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1\02 февраль\04-112-18\"/>
    </mc:Choice>
  </mc:AlternateContent>
  <bookViews>
    <workbookView xWindow="0" yWindow="0" windowWidth="15720" windowHeight="7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<sst xmlns="http://schemas.openxmlformats.org/spreadsheetml/2006/main" count="20" uniqueCount="20">
  <si>
    <t>Ответственный исполнитель</t>
  </si>
  <si>
    <t>Источники финансирования</t>
  </si>
  <si>
    <t>Всего:</t>
  </si>
  <si>
    <t>Наименование проекта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</si>
  <si>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</si>
  <si>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</si>
  <si>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</si>
  <si>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</si>
  <si>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</si>
  <si>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</si>
  <si>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</si>
  <si>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</si>
  <si>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</si>
  <si>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</si>
  <si>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отдел молодежной политики </t>
  </si>
  <si>
    <t xml:space="preserve">Таблица 5 
к муниципальной программе «Молодежная политика Сургута на период до 2030 года» 
</t>
  </si>
  <si>
    <t>Мероприятия,
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</si>
  <si>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за счет средств местного бюджета</t>
  </si>
  <si>
    <t>Параметры финансового обеспечения (руб.)</t>
  </si>
  <si>
    <t>Портфель проектов "Образование", проект "Социальная активность" мероприятие 1.2.  основного мероприятия 1 из таблицы 3 (показатель 1 раздела II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</si>
</sst>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view="pageLayout" topLeftCell="A31" zoomScaleNormal="100" workbookViewId="0">
      <selection activeCell="A9" sqref="A9"/>
    </sheetView>
  </sheetViews>
  <sheetFormatPr defaultRowHeight="15" x14ac:dyDescent="0.25"/>
  <cols>
    <col min="1" max="1" width="33.7109375" customWidth="1"/>
    <col min="2" max="2" width="20.28515625" customWidth="1"/>
    <col min="3" max="3" width="23" customWidth="1"/>
    <col min="4" max="5" width="11" customWidth="1"/>
    <col min="6" max="6" width="12" customWidth="1"/>
    <col min="7" max="7" width="11.28515625" customWidth="1"/>
    <col min="8" max="8" width="9.5703125" bestFit="1" customWidth="1"/>
  </cols>
  <sheetData>
    <row r="1" spans="1:14" ht="64.5" customHeight="1" x14ac:dyDescent="0.25">
      <c r="L1" s="7" t="s">
        <v>15</v>
      </c>
      <c r="M1" s="8"/>
      <c r="N1" s="8"/>
    </row>
    <row r="5" spans="1:14" ht="41.25" customHeight="1" x14ac:dyDescent="0.25">
      <c r="A5" s="10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26.25" customHeight="1" x14ac:dyDescent="0.25">
      <c r="A7" s="9" t="s">
        <v>3</v>
      </c>
      <c r="B7" s="9" t="s">
        <v>0</v>
      </c>
      <c r="C7" s="9" t="s">
        <v>1</v>
      </c>
      <c r="D7" s="9" t="s">
        <v>18</v>
      </c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x14ac:dyDescent="0.25">
      <c r="A8" s="9"/>
      <c r="B8" s="9"/>
      <c r="C8" s="9"/>
      <c r="D8" s="6" t="s">
        <v>2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  <c r="N8" s="6" t="s">
        <v>13</v>
      </c>
    </row>
    <row r="9" spans="1:14" ht="63.75" x14ac:dyDescent="0.25">
      <c r="A9" s="4" t="s">
        <v>19</v>
      </c>
      <c r="B9" s="3" t="s">
        <v>14</v>
      </c>
      <c r="C9" s="3" t="s">
        <v>17</v>
      </c>
      <c r="D9" s="5">
        <f>SUM(E9:N9)</f>
        <v>620000</v>
      </c>
      <c r="E9" s="5">
        <v>155000</v>
      </c>
      <c r="F9" s="5">
        <v>155000</v>
      </c>
      <c r="G9" s="5">
        <v>155000</v>
      </c>
      <c r="H9" s="5">
        <v>155000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</sheetData>
  <mergeCells count="6">
    <mergeCell ref="L1:N1"/>
    <mergeCell ref="D7:N7"/>
    <mergeCell ref="A5:N5"/>
    <mergeCell ref="A7:A8"/>
    <mergeCell ref="B7:B8"/>
    <mergeCell ref="C7:C8"/>
  </mergeCells>
  <pageMargins left="0.31496062992125984" right="0.31496062992125984" top="0.74803149606299213" bottom="0.74803149606299213" header="0.31496062992125984" footer="0.31496062992125984"/>
  <pageSetup paperSize="9" scale="72" orientation="landscape" verticalDpi="0" r:id="rId1"/>
  <headerFooter differentFirst="1">
    <firstHeader>&amp;C11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Мельничану Лилия Николаевна</cp:lastModifiedBy>
  <cp:lastPrinted>2021-01-22T09:58:28Z</cp:lastPrinted>
  <dcterms:created xsi:type="dcterms:W3CDTF">2018-09-13T15:17:21Z</dcterms:created>
  <dcterms:modified xsi:type="dcterms:W3CDTF">2021-02-01T11:01:06Z</dcterms:modified>
</cp:coreProperties>
</file>