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335" windowHeight="10440"/>
  </bookViews>
  <sheets>
    <sheet name="Лист1" sheetId="1" r:id="rId1"/>
  </sheets>
  <definedNames>
    <definedName name="_xlnm.Print_Titles" localSheetId="0">Лист1!$5:$6</definedName>
    <definedName name="_xlnm.Print_Area" localSheetId="0">Лист1!$A$1:$M$14</definedName>
  </definedNames>
  <calcPr calcId="162913"/>
</workbook>
</file>

<file path=xl/calcChain.xml><?xml version="1.0" encoding="utf-8"?>
<calcChain xmlns="http://schemas.openxmlformats.org/spreadsheetml/2006/main">
  <c r="L12" i="1" l="1"/>
  <c r="L10" i="1"/>
  <c r="L8" i="1"/>
  <c r="L7" i="1"/>
</calcChain>
</file>

<file path=xl/sharedStrings.xml><?xml version="1.0" encoding="utf-8"?>
<sst xmlns="http://schemas.openxmlformats.org/spreadsheetml/2006/main" count="48" uniqueCount="28">
  <si>
    <t>Ответственный (администратор                        или соадминистратор)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</si>
  <si>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</si>
  <si>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</si>
  <si>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</si>
  <si>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</si>
  <si>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</si>
  <si>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</si>
  <si>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</si>
  <si>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</si>
  <si>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департамент массовых коммуникаций и аналитики</t>
  </si>
  <si>
    <t>департамент культуры и молодёжной политики</t>
  </si>
  <si>
    <t xml:space="preserve">Целевые показатели
муниципальной программы «Развитие гражданского общества в городе Сургуте на период до 2030 года»
</t>
  </si>
  <si>
    <t xml:space="preserve">Номер целевого показа-
теля
</t>
  </si>
  <si>
    <t>Наименование показателя, ед. измерения</t>
  </si>
  <si>
    <t>Значение целевого показателя, в том числе</t>
  </si>
  <si>
    <t>Итоговое значение показателя</t>
  </si>
  <si>
    <t>Количество проведенных мероприятий по месту жительства для детей и подростков, ед.</t>
  </si>
  <si>
    <t>Количество социологических исследований, ед.</t>
  </si>
  <si>
    <t>Количество реализованных социально значимых проектов территориальных общественных самоуправлений, ед.</t>
  </si>
  <si>
    <t>Уровень удовлетворенности населения доступностью и качеством получаемой информации в средствах массовой информации (на основе социологических исследований), %</t>
  </si>
  <si>
    <t>Количество заключенных договоров (соглашений) на предоставление грантов/субсидий социально ориентированным некоммерческим организациям, ед.</t>
  </si>
  <si>
    <t>не менее 13</t>
  </si>
  <si>
    <t xml:space="preserve"> -</t>
  </si>
  <si>
    <t>Отчетные данные за период реализации                                         с 01.01.2014                                             по 31.12.2022</t>
  </si>
  <si>
    <t>Реализация в 2022 году инициативных проектов в количестве 1 единицы</t>
  </si>
  <si>
    <t>Количество жителей, в том числе представителей социально ориентированных некоммерческих организаций, принявших участие в мероприятиях по правовому просвещению и обсуждению социально значимых вопросов (публичные слушания, семинары, встречи, культурно-массовые мероприятия и т.д.), чел.+B7:M8</t>
  </si>
  <si>
    <t>Увеличение количества форм непосредственного осуществления местного самоуправления и участия населения в осуществлении местного самоуправления в муниципальном образовании городской округ Сургут и случаев их применения с 177 единиц в 2022 году до 185 единиц в 2030 году</t>
  </si>
  <si>
    <r>
      <rPr>
        <sz val="15"/>
        <rFont val="Times New Roman"/>
        <family val="1"/>
        <charset val="204"/>
      </rPr>
      <t>Приложение 3                                                                                                                                                    к постановлению                                                                  Администрации города                                                                                                                              от _________________ № ________</t>
    </r>
    <r>
      <rPr>
        <sz val="14"/>
        <rFont val="Times New Roman"/>
        <family val="1"/>
        <charset val="204"/>
      </rPr>
      <t xml:space="preserve">			
	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</si>
</sst>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%"/>
  </numFmts>
  <fonts count="17" x14ac:knownFonts="1">
    <font>
      <sz val="11"/>
      <color theme="1"/>
      <name val="Arial"/>
      <family val="2"/>
      <scheme val="minor"/>
    </font>
    <font>
      <sz val="10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name val="Arial"/>
      <family val="2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  <scheme val="major"/>
    </font>
    <font>
      <sz val="14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</font>
    <font>
      <sz val="11"/>
      <name val="Times New Roman"/>
      <family val="1"/>
      <charset val="204"/>
      <scheme val="major"/>
    </font>
    <font>
      <sz val="15"/>
      <name val="Times New Roman"/>
      <family val="1"/>
      <charset val="204"/>
    </font>
    <font>
      <sz val="15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top" wrapText="1" shrinkToFi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 shrinkToFit="1"/>
    </xf>
    <xf numFmtId="0" fontId="4" fillId="0" borderId="2" xfId="0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164" fontId="1" fillId="0" borderId="0" xfId="0" applyNumberFormat="1" applyFont="1" applyFill="1" applyAlignment="1">
      <alignment horizontal="right" vertical="top" wrapText="1"/>
    </xf>
    <xf numFmtId="10" fontId="1" fillId="0" borderId="0" xfId="0" applyNumberFormat="1" applyFont="1" applyFill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4" fontId="12" fillId="0" borderId="0" xfId="0" applyNumberFormat="1" applyFont="1" applyFill="1" applyAlignment="1">
      <alignment vertical="top" wrapText="1"/>
    </xf>
    <xf numFmtId="4" fontId="12" fillId="0" borderId="0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Alignment="1">
      <alignment horizontal="center" vertical="top" wrapText="1"/>
    </xf>
    <xf numFmtId="4" fontId="13" fillId="0" borderId="0" xfId="0" applyNumberFormat="1" applyFont="1" applyFill="1" applyAlignment="1">
      <alignment horizontal="center" vertical="top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4" fillId="0" borderId="2" xfId="0" quotePrefix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imes New Roman/Arial">
      <a:majorFont>
        <a:latin typeface="Times New Roman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106"/>
  <sheetViews>
    <sheetView tabSelected="1" view="pageBreakPreview" zoomScale="120" zoomScaleNormal="120" zoomScaleSheetLayoutView="120" workbookViewId="0">
      <selection activeCell="K1" sqref="K1:M1"/>
    </sheetView>
  </sheetViews>
  <sheetFormatPr defaultRowHeight="61.5" customHeight="1" x14ac:dyDescent="0.2"/>
  <cols>
    <col min="1" max="1" width="10.25" style="25" customWidth="1"/>
    <col min="2" max="2" width="29.375" style="21" customWidth="1"/>
    <col min="3" max="3" width="15.875" style="25" customWidth="1"/>
    <col min="4" max="4" width="12.75" style="21" customWidth="1"/>
    <col min="5" max="5" width="13.75" style="21" customWidth="1"/>
    <col min="6" max="6" width="14" style="21" customWidth="1"/>
    <col min="7" max="7" width="13.625" style="21" customWidth="1"/>
    <col min="8" max="8" width="13.25" style="21" customWidth="1"/>
    <col min="9" max="9" width="13.5" style="21" customWidth="1"/>
    <col min="10" max="10" width="13.375" style="21" customWidth="1"/>
    <col min="11" max="11" width="14.25" style="21" customWidth="1"/>
    <col min="12" max="12" width="15.25" style="39" customWidth="1"/>
    <col min="13" max="13" width="18.5" style="21" customWidth="1"/>
    <col min="14" max="14" width="19" style="30" customWidth="1"/>
    <col min="15" max="16" width="9" style="15" customWidth="1"/>
    <col min="17" max="17" width="12.75" style="15" customWidth="1"/>
    <col min="18" max="198" width="9" style="15"/>
    <col min="199" max="256" width="8" style="15"/>
    <col min="257" max="257" width="24.125" style="15" customWidth="1"/>
    <col min="258" max="258" width="14.375" style="15" customWidth="1"/>
    <col min="259" max="259" width="17" style="15" customWidth="1"/>
    <col min="260" max="267" width="14" style="15" customWidth="1"/>
    <col min="268" max="268" width="16.25" style="15" customWidth="1"/>
    <col min="269" max="269" width="14" style="15" customWidth="1"/>
    <col min="270" max="270" width="16.75" style="15" customWidth="1"/>
    <col min="271" max="272" width="8" style="15" customWidth="1"/>
    <col min="273" max="273" width="11.25" style="15" bestFit="1" customWidth="1"/>
    <col min="274" max="512" width="8" style="15"/>
    <col min="513" max="513" width="24.125" style="15" customWidth="1"/>
    <col min="514" max="514" width="14.375" style="15" customWidth="1"/>
    <col min="515" max="515" width="17" style="15" customWidth="1"/>
    <col min="516" max="523" width="14" style="15" customWidth="1"/>
    <col min="524" max="524" width="16.25" style="15" customWidth="1"/>
    <col min="525" max="525" width="14" style="15" customWidth="1"/>
    <col min="526" max="526" width="16.75" style="15" customWidth="1"/>
    <col min="527" max="528" width="8" style="15" customWidth="1"/>
    <col min="529" max="529" width="11.25" style="15" bestFit="1" customWidth="1"/>
    <col min="530" max="768" width="8" style="15"/>
    <col min="769" max="769" width="24.125" style="15" customWidth="1"/>
    <col min="770" max="770" width="14.375" style="15" customWidth="1"/>
    <col min="771" max="771" width="17" style="15" customWidth="1"/>
    <col min="772" max="779" width="14" style="15" customWidth="1"/>
    <col min="780" max="780" width="16.25" style="15" customWidth="1"/>
    <col min="781" max="781" width="14" style="15" customWidth="1"/>
    <col min="782" max="782" width="16.75" style="15" customWidth="1"/>
    <col min="783" max="784" width="8" style="15" customWidth="1"/>
    <col min="785" max="785" width="11.25" style="15" bestFit="1" customWidth="1"/>
    <col min="786" max="1024" width="9" style="15"/>
    <col min="1025" max="1025" width="24.125" style="15" customWidth="1"/>
    <col min="1026" max="1026" width="14.375" style="15" customWidth="1"/>
    <col min="1027" max="1027" width="17" style="15" customWidth="1"/>
    <col min="1028" max="1035" width="14" style="15" customWidth="1"/>
    <col min="1036" max="1036" width="16.25" style="15" customWidth="1"/>
    <col min="1037" max="1037" width="14" style="15" customWidth="1"/>
    <col min="1038" max="1038" width="16.75" style="15" customWidth="1"/>
    <col min="1039" max="1040" width="8" style="15" customWidth="1"/>
    <col min="1041" max="1041" width="11.25" style="15" bestFit="1" customWidth="1"/>
    <col min="1042" max="1280" width="8" style="15"/>
    <col min="1281" max="1281" width="24.125" style="15" customWidth="1"/>
    <col min="1282" max="1282" width="14.375" style="15" customWidth="1"/>
    <col min="1283" max="1283" width="17" style="15" customWidth="1"/>
    <col min="1284" max="1291" width="14" style="15" customWidth="1"/>
    <col min="1292" max="1292" width="16.25" style="15" customWidth="1"/>
    <col min="1293" max="1293" width="14" style="15" customWidth="1"/>
    <col min="1294" max="1294" width="16.75" style="15" customWidth="1"/>
    <col min="1295" max="1296" width="8" style="15" customWidth="1"/>
    <col min="1297" max="1297" width="11.25" style="15" bestFit="1" customWidth="1"/>
    <col min="1298" max="1536" width="8" style="15"/>
    <col min="1537" max="1537" width="24.125" style="15" customWidth="1"/>
    <col min="1538" max="1538" width="14.375" style="15" customWidth="1"/>
    <col min="1539" max="1539" width="17" style="15" customWidth="1"/>
    <col min="1540" max="1547" width="14" style="15" customWidth="1"/>
    <col min="1548" max="1548" width="16.25" style="15" customWidth="1"/>
    <col min="1549" max="1549" width="14" style="15" customWidth="1"/>
    <col min="1550" max="1550" width="16.75" style="15" customWidth="1"/>
    <col min="1551" max="1552" width="8" style="15" customWidth="1"/>
    <col min="1553" max="1553" width="11.25" style="15" bestFit="1" customWidth="1"/>
    <col min="1554" max="1792" width="8" style="15"/>
    <col min="1793" max="1793" width="24.125" style="15" customWidth="1"/>
    <col min="1794" max="1794" width="14.375" style="15" customWidth="1"/>
    <col min="1795" max="1795" width="17" style="15" customWidth="1"/>
    <col min="1796" max="1803" width="14" style="15" customWidth="1"/>
    <col min="1804" max="1804" width="16.25" style="15" customWidth="1"/>
    <col min="1805" max="1805" width="14" style="15" customWidth="1"/>
    <col min="1806" max="1806" width="16.75" style="15" customWidth="1"/>
    <col min="1807" max="1808" width="8" style="15" customWidth="1"/>
    <col min="1809" max="1809" width="11.25" style="15" bestFit="1" customWidth="1"/>
    <col min="1810" max="2048" width="9" style="15"/>
    <col min="2049" max="2049" width="24.125" style="15" customWidth="1"/>
    <col min="2050" max="2050" width="14.375" style="15" customWidth="1"/>
    <col min="2051" max="2051" width="17" style="15" customWidth="1"/>
    <col min="2052" max="2059" width="14" style="15" customWidth="1"/>
    <col min="2060" max="2060" width="16.25" style="15" customWidth="1"/>
    <col min="2061" max="2061" width="14" style="15" customWidth="1"/>
    <col min="2062" max="2062" width="16.75" style="15" customWidth="1"/>
    <col min="2063" max="2064" width="8" style="15" customWidth="1"/>
    <col min="2065" max="2065" width="11.25" style="15" bestFit="1" customWidth="1"/>
    <col min="2066" max="2304" width="8" style="15"/>
    <col min="2305" max="2305" width="24.125" style="15" customWidth="1"/>
    <col min="2306" max="2306" width="14.375" style="15" customWidth="1"/>
    <col min="2307" max="2307" width="17" style="15" customWidth="1"/>
    <col min="2308" max="2315" width="14" style="15" customWidth="1"/>
    <col min="2316" max="2316" width="16.25" style="15" customWidth="1"/>
    <col min="2317" max="2317" width="14" style="15" customWidth="1"/>
    <col min="2318" max="2318" width="16.75" style="15" customWidth="1"/>
    <col min="2319" max="2320" width="8" style="15" customWidth="1"/>
    <col min="2321" max="2321" width="11.25" style="15" bestFit="1" customWidth="1"/>
    <col min="2322" max="2560" width="8" style="15"/>
    <col min="2561" max="2561" width="24.125" style="15" customWidth="1"/>
    <col min="2562" max="2562" width="14.375" style="15" customWidth="1"/>
    <col min="2563" max="2563" width="17" style="15" customWidth="1"/>
    <col min="2564" max="2571" width="14" style="15" customWidth="1"/>
    <col min="2572" max="2572" width="16.25" style="15" customWidth="1"/>
    <col min="2573" max="2573" width="14" style="15" customWidth="1"/>
    <col min="2574" max="2574" width="16.75" style="15" customWidth="1"/>
    <col min="2575" max="2576" width="8" style="15" customWidth="1"/>
    <col min="2577" max="2577" width="11.25" style="15" bestFit="1" customWidth="1"/>
    <col min="2578" max="2816" width="8" style="15"/>
    <col min="2817" max="2817" width="24.125" style="15" customWidth="1"/>
    <col min="2818" max="2818" width="14.375" style="15" customWidth="1"/>
    <col min="2819" max="2819" width="17" style="15" customWidth="1"/>
    <col min="2820" max="2827" width="14" style="15" customWidth="1"/>
    <col min="2828" max="2828" width="16.25" style="15" customWidth="1"/>
    <col min="2829" max="2829" width="14" style="15" customWidth="1"/>
    <col min="2830" max="2830" width="16.75" style="15" customWidth="1"/>
    <col min="2831" max="2832" width="8" style="15" customWidth="1"/>
    <col min="2833" max="2833" width="11.25" style="15" bestFit="1" customWidth="1"/>
    <col min="2834" max="3072" width="9" style="15"/>
    <col min="3073" max="3073" width="24.125" style="15" customWidth="1"/>
    <col min="3074" max="3074" width="14.375" style="15" customWidth="1"/>
    <col min="3075" max="3075" width="17" style="15" customWidth="1"/>
    <col min="3076" max="3083" width="14" style="15" customWidth="1"/>
    <col min="3084" max="3084" width="16.25" style="15" customWidth="1"/>
    <col min="3085" max="3085" width="14" style="15" customWidth="1"/>
    <col min="3086" max="3086" width="16.75" style="15" customWidth="1"/>
    <col min="3087" max="3088" width="8" style="15" customWidth="1"/>
    <col min="3089" max="3089" width="11.25" style="15" bestFit="1" customWidth="1"/>
    <col min="3090" max="3328" width="8" style="15"/>
    <col min="3329" max="3329" width="24.125" style="15" customWidth="1"/>
    <col min="3330" max="3330" width="14.375" style="15" customWidth="1"/>
    <col min="3331" max="3331" width="17" style="15" customWidth="1"/>
    <col min="3332" max="3339" width="14" style="15" customWidth="1"/>
    <col min="3340" max="3340" width="16.25" style="15" customWidth="1"/>
    <col min="3341" max="3341" width="14" style="15" customWidth="1"/>
    <col min="3342" max="3342" width="16.75" style="15" customWidth="1"/>
    <col min="3343" max="3344" width="8" style="15" customWidth="1"/>
    <col min="3345" max="3345" width="11.25" style="15" bestFit="1" customWidth="1"/>
    <col min="3346" max="3584" width="8" style="15"/>
    <col min="3585" max="3585" width="24.125" style="15" customWidth="1"/>
    <col min="3586" max="3586" width="14.375" style="15" customWidth="1"/>
    <col min="3587" max="3587" width="17" style="15" customWidth="1"/>
    <col min="3588" max="3595" width="14" style="15" customWidth="1"/>
    <col min="3596" max="3596" width="16.25" style="15" customWidth="1"/>
    <col min="3597" max="3597" width="14" style="15" customWidth="1"/>
    <col min="3598" max="3598" width="16.75" style="15" customWidth="1"/>
    <col min="3599" max="3600" width="8" style="15" customWidth="1"/>
    <col min="3601" max="3601" width="11.25" style="15" bestFit="1" customWidth="1"/>
    <col min="3602" max="3840" width="8" style="15"/>
    <col min="3841" max="3841" width="24.125" style="15" customWidth="1"/>
    <col min="3842" max="3842" width="14.375" style="15" customWidth="1"/>
    <col min="3843" max="3843" width="17" style="15" customWidth="1"/>
    <col min="3844" max="3851" width="14" style="15" customWidth="1"/>
    <col min="3852" max="3852" width="16.25" style="15" customWidth="1"/>
    <col min="3853" max="3853" width="14" style="15" customWidth="1"/>
    <col min="3854" max="3854" width="16.75" style="15" customWidth="1"/>
    <col min="3855" max="3856" width="8" style="15" customWidth="1"/>
    <col min="3857" max="3857" width="11.25" style="15" bestFit="1" customWidth="1"/>
    <col min="3858" max="4096" width="9" style="15"/>
    <col min="4097" max="4097" width="24.125" style="15" customWidth="1"/>
    <col min="4098" max="4098" width="14.375" style="15" customWidth="1"/>
    <col min="4099" max="4099" width="17" style="15" customWidth="1"/>
    <col min="4100" max="4107" width="14" style="15" customWidth="1"/>
    <col min="4108" max="4108" width="16.25" style="15" customWidth="1"/>
    <col min="4109" max="4109" width="14" style="15" customWidth="1"/>
    <col min="4110" max="4110" width="16.75" style="15" customWidth="1"/>
    <col min="4111" max="4112" width="8" style="15" customWidth="1"/>
    <col min="4113" max="4113" width="11.25" style="15" bestFit="1" customWidth="1"/>
    <col min="4114" max="4352" width="8" style="15"/>
    <col min="4353" max="4353" width="24.125" style="15" customWidth="1"/>
    <col min="4354" max="4354" width="14.375" style="15" customWidth="1"/>
    <col min="4355" max="4355" width="17" style="15" customWidth="1"/>
    <col min="4356" max="4363" width="14" style="15" customWidth="1"/>
    <col min="4364" max="4364" width="16.25" style="15" customWidth="1"/>
    <col min="4365" max="4365" width="14" style="15" customWidth="1"/>
    <col min="4366" max="4366" width="16.75" style="15" customWidth="1"/>
    <col min="4367" max="4368" width="8" style="15" customWidth="1"/>
    <col min="4369" max="4369" width="11.25" style="15" bestFit="1" customWidth="1"/>
    <col min="4370" max="4608" width="8" style="15"/>
    <col min="4609" max="4609" width="24.125" style="15" customWidth="1"/>
    <col min="4610" max="4610" width="14.375" style="15" customWidth="1"/>
    <col min="4611" max="4611" width="17" style="15" customWidth="1"/>
    <col min="4612" max="4619" width="14" style="15" customWidth="1"/>
    <col min="4620" max="4620" width="16.25" style="15" customWidth="1"/>
    <col min="4621" max="4621" width="14" style="15" customWidth="1"/>
    <col min="4622" max="4622" width="16.75" style="15" customWidth="1"/>
    <col min="4623" max="4624" width="8" style="15" customWidth="1"/>
    <col min="4625" max="4625" width="11.25" style="15" bestFit="1" customWidth="1"/>
    <col min="4626" max="4864" width="8" style="15"/>
    <col min="4865" max="4865" width="24.125" style="15" customWidth="1"/>
    <col min="4866" max="4866" width="14.375" style="15" customWidth="1"/>
    <col min="4867" max="4867" width="17" style="15" customWidth="1"/>
    <col min="4868" max="4875" width="14" style="15" customWidth="1"/>
    <col min="4876" max="4876" width="16.25" style="15" customWidth="1"/>
    <col min="4877" max="4877" width="14" style="15" customWidth="1"/>
    <col min="4878" max="4878" width="16.75" style="15" customWidth="1"/>
    <col min="4879" max="4880" width="8" style="15" customWidth="1"/>
    <col min="4881" max="4881" width="11.25" style="15" bestFit="1" customWidth="1"/>
    <col min="4882" max="5120" width="9" style="15"/>
    <col min="5121" max="5121" width="24.125" style="15" customWidth="1"/>
    <col min="5122" max="5122" width="14.375" style="15" customWidth="1"/>
    <col min="5123" max="5123" width="17" style="15" customWidth="1"/>
    <col min="5124" max="5131" width="14" style="15" customWidth="1"/>
    <col min="5132" max="5132" width="16.25" style="15" customWidth="1"/>
    <col min="5133" max="5133" width="14" style="15" customWidth="1"/>
    <col min="5134" max="5134" width="16.75" style="15" customWidth="1"/>
    <col min="5135" max="5136" width="8" style="15" customWidth="1"/>
    <col min="5137" max="5137" width="11.25" style="15" bestFit="1" customWidth="1"/>
    <col min="5138" max="5376" width="8" style="15"/>
    <col min="5377" max="5377" width="24.125" style="15" customWidth="1"/>
    <col min="5378" max="5378" width="14.375" style="15" customWidth="1"/>
    <col min="5379" max="5379" width="17" style="15" customWidth="1"/>
    <col min="5380" max="5387" width="14" style="15" customWidth="1"/>
    <col min="5388" max="5388" width="16.25" style="15" customWidth="1"/>
    <col min="5389" max="5389" width="14" style="15" customWidth="1"/>
    <col min="5390" max="5390" width="16.75" style="15" customWidth="1"/>
    <col min="5391" max="5392" width="8" style="15" customWidth="1"/>
    <col min="5393" max="5393" width="11.25" style="15" bestFit="1" customWidth="1"/>
    <col min="5394" max="5632" width="8" style="15"/>
    <col min="5633" max="5633" width="24.125" style="15" customWidth="1"/>
    <col min="5634" max="5634" width="14.375" style="15" customWidth="1"/>
    <col min="5635" max="5635" width="17" style="15" customWidth="1"/>
    <col min="5636" max="5643" width="14" style="15" customWidth="1"/>
    <col min="5644" max="5644" width="16.25" style="15" customWidth="1"/>
    <col min="5645" max="5645" width="14" style="15" customWidth="1"/>
    <col min="5646" max="5646" width="16.75" style="15" customWidth="1"/>
    <col min="5647" max="5648" width="8" style="15" customWidth="1"/>
    <col min="5649" max="5649" width="11.25" style="15" bestFit="1" customWidth="1"/>
    <col min="5650" max="5888" width="8" style="15"/>
    <col min="5889" max="5889" width="24.125" style="15" customWidth="1"/>
    <col min="5890" max="5890" width="14.375" style="15" customWidth="1"/>
    <col min="5891" max="5891" width="17" style="15" customWidth="1"/>
    <col min="5892" max="5899" width="14" style="15" customWidth="1"/>
    <col min="5900" max="5900" width="16.25" style="15" customWidth="1"/>
    <col min="5901" max="5901" width="14" style="15" customWidth="1"/>
    <col min="5902" max="5902" width="16.75" style="15" customWidth="1"/>
    <col min="5903" max="5904" width="8" style="15" customWidth="1"/>
    <col min="5905" max="5905" width="11.25" style="15" bestFit="1" customWidth="1"/>
    <col min="5906" max="6144" width="9" style="15"/>
    <col min="6145" max="6145" width="24.125" style="15" customWidth="1"/>
    <col min="6146" max="6146" width="14.375" style="15" customWidth="1"/>
    <col min="6147" max="6147" width="17" style="15" customWidth="1"/>
    <col min="6148" max="6155" width="14" style="15" customWidth="1"/>
    <col min="6156" max="6156" width="16.25" style="15" customWidth="1"/>
    <col min="6157" max="6157" width="14" style="15" customWidth="1"/>
    <col min="6158" max="6158" width="16.75" style="15" customWidth="1"/>
    <col min="6159" max="6160" width="8" style="15" customWidth="1"/>
    <col min="6161" max="6161" width="11.25" style="15" bestFit="1" customWidth="1"/>
    <col min="6162" max="6400" width="8" style="15"/>
    <col min="6401" max="6401" width="24.125" style="15" customWidth="1"/>
    <col min="6402" max="6402" width="14.375" style="15" customWidth="1"/>
    <col min="6403" max="6403" width="17" style="15" customWidth="1"/>
    <col min="6404" max="6411" width="14" style="15" customWidth="1"/>
    <col min="6412" max="6412" width="16.25" style="15" customWidth="1"/>
    <col min="6413" max="6413" width="14" style="15" customWidth="1"/>
    <col min="6414" max="6414" width="16.75" style="15" customWidth="1"/>
    <col min="6415" max="6416" width="8" style="15" customWidth="1"/>
    <col min="6417" max="6417" width="11.25" style="15" bestFit="1" customWidth="1"/>
    <col min="6418" max="6656" width="8" style="15"/>
    <col min="6657" max="6657" width="24.125" style="15" customWidth="1"/>
    <col min="6658" max="6658" width="14.375" style="15" customWidth="1"/>
    <col min="6659" max="6659" width="17" style="15" customWidth="1"/>
    <col min="6660" max="6667" width="14" style="15" customWidth="1"/>
    <col min="6668" max="6668" width="16.25" style="15" customWidth="1"/>
    <col min="6669" max="6669" width="14" style="15" customWidth="1"/>
    <col min="6670" max="6670" width="16.75" style="15" customWidth="1"/>
    <col min="6671" max="6672" width="8" style="15" customWidth="1"/>
    <col min="6673" max="6673" width="11.25" style="15" bestFit="1" customWidth="1"/>
    <col min="6674" max="6912" width="8" style="15"/>
    <col min="6913" max="6913" width="24.125" style="15" customWidth="1"/>
    <col min="6914" max="6914" width="14.375" style="15" customWidth="1"/>
    <col min="6915" max="6915" width="17" style="15" customWidth="1"/>
    <col min="6916" max="6923" width="14" style="15" customWidth="1"/>
    <col min="6924" max="6924" width="16.25" style="15" customWidth="1"/>
    <col min="6925" max="6925" width="14" style="15" customWidth="1"/>
    <col min="6926" max="6926" width="16.75" style="15" customWidth="1"/>
    <col min="6927" max="6928" width="8" style="15" customWidth="1"/>
    <col min="6929" max="6929" width="11.25" style="15" bestFit="1" customWidth="1"/>
    <col min="6930" max="7168" width="9" style="15"/>
    <col min="7169" max="7169" width="24.125" style="15" customWidth="1"/>
    <col min="7170" max="7170" width="14.375" style="15" customWidth="1"/>
    <col min="7171" max="7171" width="17" style="15" customWidth="1"/>
    <col min="7172" max="7179" width="14" style="15" customWidth="1"/>
    <col min="7180" max="7180" width="16.25" style="15" customWidth="1"/>
    <col min="7181" max="7181" width="14" style="15" customWidth="1"/>
    <col min="7182" max="7182" width="16.75" style="15" customWidth="1"/>
    <col min="7183" max="7184" width="8" style="15" customWidth="1"/>
    <col min="7185" max="7185" width="11.25" style="15" bestFit="1" customWidth="1"/>
    <col min="7186" max="7424" width="8" style="15"/>
    <col min="7425" max="7425" width="24.125" style="15" customWidth="1"/>
    <col min="7426" max="7426" width="14.375" style="15" customWidth="1"/>
    <col min="7427" max="7427" width="17" style="15" customWidth="1"/>
    <col min="7428" max="7435" width="14" style="15" customWidth="1"/>
    <col min="7436" max="7436" width="16.25" style="15" customWidth="1"/>
    <col min="7437" max="7437" width="14" style="15" customWidth="1"/>
    <col min="7438" max="7438" width="16.75" style="15" customWidth="1"/>
    <col min="7439" max="7440" width="8" style="15" customWidth="1"/>
    <col min="7441" max="7441" width="11.25" style="15" bestFit="1" customWidth="1"/>
    <col min="7442" max="7680" width="8" style="15"/>
    <col min="7681" max="7681" width="24.125" style="15" customWidth="1"/>
    <col min="7682" max="7682" width="14.375" style="15" customWidth="1"/>
    <col min="7683" max="7683" width="17" style="15" customWidth="1"/>
    <col min="7684" max="7691" width="14" style="15" customWidth="1"/>
    <col min="7692" max="7692" width="16.25" style="15" customWidth="1"/>
    <col min="7693" max="7693" width="14" style="15" customWidth="1"/>
    <col min="7694" max="7694" width="16.75" style="15" customWidth="1"/>
    <col min="7695" max="7696" width="8" style="15" customWidth="1"/>
    <col min="7697" max="7697" width="11.25" style="15" bestFit="1" customWidth="1"/>
    <col min="7698" max="7936" width="8" style="15"/>
    <col min="7937" max="7937" width="24.125" style="15" customWidth="1"/>
    <col min="7938" max="7938" width="14.375" style="15" customWidth="1"/>
    <col min="7939" max="7939" width="17" style="15" customWidth="1"/>
    <col min="7940" max="7947" width="14" style="15" customWidth="1"/>
    <col min="7948" max="7948" width="16.25" style="15" customWidth="1"/>
    <col min="7949" max="7949" width="14" style="15" customWidth="1"/>
    <col min="7950" max="7950" width="16.75" style="15" customWidth="1"/>
    <col min="7951" max="7952" width="8" style="15" customWidth="1"/>
    <col min="7953" max="7953" width="11.25" style="15" bestFit="1" customWidth="1"/>
    <col min="7954" max="8192" width="9" style="15"/>
    <col min="8193" max="8193" width="24.125" style="15" customWidth="1"/>
    <col min="8194" max="8194" width="14.375" style="15" customWidth="1"/>
    <col min="8195" max="8195" width="17" style="15" customWidth="1"/>
    <col min="8196" max="8203" width="14" style="15" customWidth="1"/>
    <col min="8204" max="8204" width="16.25" style="15" customWidth="1"/>
    <col min="8205" max="8205" width="14" style="15" customWidth="1"/>
    <col min="8206" max="8206" width="16.75" style="15" customWidth="1"/>
    <col min="8207" max="8208" width="8" style="15" customWidth="1"/>
    <col min="8209" max="8209" width="11.25" style="15" bestFit="1" customWidth="1"/>
    <col min="8210" max="8448" width="8" style="15"/>
    <col min="8449" max="8449" width="24.125" style="15" customWidth="1"/>
    <col min="8450" max="8450" width="14.375" style="15" customWidth="1"/>
    <col min="8451" max="8451" width="17" style="15" customWidth="1"/>
    <col min="8452" max="8459" width="14" style="15" customWidth="1"/>
    <col min="8460" max="8460" width="16.25" style="15" customWidth="1"/>
    <col min="8461" max="8461" width="14" style="15" customWidth="1"/>
    <col min="8462" max="8462" width="16.75" style="15" customWidth="1"/>
    <col min="8463" max="8464" width="8" style="15" customWidth="1"/>
    <col min="8465" max="8465" width="11.25" style="15" bestFit="1" customWidth="1"/>
    <col min="8466" max="8704" width="8" style="15"/>
    <col min="8705" max="8705" width="24.125" style="15" customWidth="1"/>
    <col min="8706" max="8706" width="14.375" style="15" customWidth="1"/>
    <col min="8707" max="8707" width="17" style="15" customWidth="1"/>
    <col min="8708" max="8715" width="14" style="15" customWidth="1"/>
    <col min="8716" max="8716" width="16.25" style="15" customWidth="1"/>
    <col min="8717" max="8717" width="14" style="15" customWidth="1"/>
    <col min="8718" max="8718" width="16.75" style="15" customWidth="1"/>
    <col min="8719" max="8720" width="8" style="15" customWidth="1"/>
    <col min="8721" max="8721" width="11.25" style="15" bestFit="1" customWidth="1"/>
    <col min="8722" max="8960" width="8" style="15"/>
    <col min="8961" max="8961" width="24.125" style="15" customWidth="1"/>
    <col min="8962" max="8962" width="14.375" style="15" customWidth="1"/>
    <col min="8963" max="8963" width="17" style="15" customWidth="1"/>
    <col min="8964" max="8971" width="14" style="15" customWidth="1"/>
    <col min="8972" max="8972" width="16.25" style="15" customWidth="1"/>
    <col min="8973" max="8973" width="14" style="15" customWidth="1"/>
    <col min="8974" max="8974" width="16.75" style="15" customWidth="1"/>
    <col min="8975" max="8976" width="8" style="15" customWidth="1"/>
    <col min="8977" max="8977" width="11.25" style="15" bestFit="1" customWidth="1"/>
    <col min="8978" max="9216" width="9" style="15"/>
    <col min="9217" max="9217" width="24.125" style="15" customWidth="1"/>
    <col min="9218" max="9218" width="14.375" style="15" customWidth="1"/>
    <col min="9219" max="9219" width="17" style="15" customWidth="1"/>
    <col min="9220" max="9227" width="14" style="15" customWidth="1"/>
    <col min="9228" max="9228" width="16.25" style="15" customWidth="1"/>
    <col min="9229" max="9229" width="14" style="15" customWidth="1"/>
    <col min="9230" max="9230" width="16.75" style="15" customWidth="1"/>
    <col min="9231" max="9232" width="8" style="15" customWidth="1"/>
    <col min="9233" max="9233" width="11.25" style="15" bestFit="1" customWidth="1"/>
    <col min="9234" max="9472" width="8" style="15"/>
    <col min="9473" max="9473" width="24.125" style="15" customWidth="1"/>
    <col min="9474" max="9474" width="14.375" style="15" customWidth="1"/>
    <col min="9475" max="9475" width="17" style="15" customWidth="1"/>
    <col min="9476" max="9483" width="14" style="15" customWidth="1"/>
    <col min="9484" max="9484" width="16.25" style="15" customWidth="1"/>
    <col min="9485" max="9485" width="14" style="15" customWidth="1"/>
    <col min="9486" max="9486" width="16.75" style="15" customWidth="1"/>
    <col min="9487" max="9488" width="8" style="15" customWidth="1"/>
    <col min="9489" max="9489" width="11.25" style="15" bestFit="1" customWidth="1"/>
    <col min="9490" max="9728" width="8" style="15"/>
    <col min="9729" max="9729" width="24.125" style="15" customWidth="1"/>
    <col min="9730" max="9730" width="14.375" style="15" customWidth="1"/>
    <col min="9731" max="9731" width="17" style="15" customWidth="1"/>
    <col min="9732" max="9739" width="14" style="15" customWidth="1"/>
    <col min="9740" max="9740" width="16.25" style="15" customWidth="1"/>
    <col min="9741" max="9741" width="14" style="15" customWidth="1"/>
    <col min="9742" max="9742" width="16.75" style="15" customWidth="1"/>
    <col min="9743" max="9744" width="8" style="15" customWidth="1"/>
    <col min="9745" max="9745" width="11.25" style="15" bestFit="1" customWidth="1"/>
    <col min="9746" max="9984" width="8" style="15"/>
    <col min="9985" max="9985" width="24.125" style="15" customWidth="1"/>
    <col min="9986" max="9986" width="14.375" style="15" customWidth="1"/>
    <col min="9987" max="9987" width="17" style="15" customWidth="1"/>
    <col min="9988" max="9995" width="14" style="15" customWidth="1"/>
    <col min="9996" max="9996" width="16.25" style="15" customWidth="1"/>
    <col min="9997" max="9997" width="14" style="15" customWidth="1"/>
    <col min="9998" max="9998" width="16.75" style="15" customWidth="1"/>
    <col min="9999" max="10000" width="8" style="15" customWidth="1"/>
    <col min="10001" max="10001" width="11.25" style="15" bestFit="1" customWidth="1"/>
    <col min="10002" max="10240" width="9" style="15"/>
    <col min="10241" max="10241" width="24.125" style="15" customWidth="1"/>
    <col min="10242" max="10242" width="14.375" style="15" customWidth="1"/>
    <col min="10243" max="10243" width="17" style="15" customWidth="1"/>
    <col min="10244" max="10251" width="14" style="15" customWidth="1"/>
    <col min="10252" max="10252" width="16.25" style="15" customWidth="1"/>
    <col min="10253" max="10253" width="14" style="15" customWidth="1"/>
    <col min="10254" max="10254" width="16.75" style="15" customWidth="1"/>
    <col min="10255" max="10256" width="8" style="15" customWidth="1"/>
    <col min="10257" max="10257" width="11.25" style="15" bestFit="1" customWidth="1"/>
    <col min="10258" max="10496" width="8" style="15"/>
    <col min="10497" max="10497" width="24.125" style="15" customWidth="1"/>
    <col min="10498" max="10498" width="14.375" style="15" customWidth="1"/>
    <col min="10499" max="10499" width="17" style="15" customWidth="1"/>
    <col min="10500" max="10507" width="14" style="15" customWidth="1"/>
    <col min="10508" max="10508" width="16.25" style="15" customWidth="1"/>
    <col min="10509" max="10509" width="14" style="15" customWidth="1"/>
    <col min="10510" max="10510" width="16.75" style="15" customWidth="1"/>
    <col min="10511" max="10512" width="8" style="15" customWidth="1"/>
    <col min="10513" max="10513" width="11.25" style="15" bestFit="1" customWidth="1"/>
    <col min="10514" max="10752" width="8" style="15"/>
    <col min="10753" max="10753" width="24.125" style="15" customWidth="1"/>
    <col min="10754" max="10754" width="14.375" style="15" customWidth="1"/>
    <col min="10755" max="10755" width="17" style="15" customWidth="1"/>
    <col min="10756" max="10763" width="14" style="15" customWidth="1"/>
    <col min="10764" max="10764" width="16.25" style="15" customWidth="1"/>
    <col min="10765" max="10765" width="14" style="15" customWidth="1"/>
    <col min="10766" max="10766" width="16.75" style="15" customWidth="1"/>
    <col min="10767" max="10768" width="8" style="15" customWidth="1"/>
    <col min="10769" max="10769" width="11.25" style="15" bestFit="1" customWidth="1"/>
    <col min="10770" max="11008" width="8" style="15"/>
    <col min="11009" max="11009" width="24.125" style="15" customWidth="1"/>
    <col min="11010" max="11010" width="14.375" style="15" customWidth="1"/>
    <col min="11011" max="11011" width="17" style="15" customWidth="1"/>
    <col min="11012" max="11019" width="14" style="15" customWidth="1"/>
    <col min="11020" max="11020" width="16.25" style="15" customWidth="1"/>
    <col min="11021" max="11021" width="14" style="15" customWidth="1"/>
    <col min="11022" max="11022" width="16.75" style="15" customWidth="1"/>
    <col min="11023" max="11024" width="8" style="15" customWidth="1"/>
    <col min="11025" max="11025" width="11.25" style="15" bestFit="1" customWidth="1"/>
    <col min="11026" max="11264" width="9" style="15"/>
    <col min="11265" max="11265" width="24.125" style="15" customWidth="1"/>
    <col min="11266" max="11266" width="14.375" style="15" customWidth="1"/>
    <col min="11267" max="11267" width="17" style="15" customWidth="1"/>
    <col min="11268" max="11275" width="14" style="15" customWidth="1"/>
    <col min="11276" max="11276" width="16.25" style="15" customWidth="1"/>
    <col min="11277" max="11277" width="14" style="15" customWidth="1"/>
    <col min="11278" max="11278" width="16.75" style="15" customWidth="1"/>
    <col min="11279" max="11280" width="8" style="15" customWidth="1"/>
    <col min="11281" max="11281" width="11.25" style="15" bestFit="1" customWidth="1"/>
    <col min="11282" max="11520" width="8" style="15"/>
    <col min="11521" max="11521" width="24.125" style="15" customWidth="1"/>
    <col min="11522" max="11522" width="14.375" style="15" customWidth="1"/>
    <col min="11523" max="11523" width="17" style="15" customWidth="1"/>
    <col min="11524" max="11531" width="14" style="15" customWidth="1"/>
    <col min="11532" max="11532" width="16.25" style="15" customWidth="1"/>
    <col min="11533" max="11533" width="14" style="15" customWidth="1"/>
    <col min="11534" max="11534" width="16.75" style="15" customWidth="1"/>
    <col min="11535" max="11536" width="8" style="15" customWidth="1"/>
    <col min="11537" max="11537" width="11.25" style="15" bestFit="1" customWidth="1"/>
    <col min="11538" max="11776" width="8" style="15"/>
    <col min="11777" max="11777" width="24.125" style="15" customWidth="1"/>
    <col min="11778" max="11778" width="14.375" style="15" customWidth="1"/>
    <col min="11779" max="11779" width="17" style="15" customWidth="1"/>
    <col min="11780" max="11787" width="14" style="15" customWidth="1"/>
    <col min="11788" max="11788" width="16.25" style="15" customWidth="1"/>
    <col min="11789" max="11789" width="14" style="15" customWidth="1"/>
    <col min="11790" max="11790" width="16.75" style="15" customWidth="1"/>
    <col min="11791" max="11792" width="8" style="15" customWidth="1"/>
    <col min="11793" max="11793" width="11.25" style="15" bestFit="1" customWidth="1"/>
    <col min="11794" max="12032" width="8" style="15"/>
    <col min="12033" max="12033" width="24.125" style="15" customWidth="1"/>
    <col min="12034" max="12034" width="14.375" style="15" customWidth="1"/>
    <col min="12035" max="12035" width="17" style="15" customWidth="1"/>
    <col min="12036" max="12043" width="14" style="15" customWidth="1"/>
    <col min="12044" max="12044" width="16.25" style="15" customWidth="1"/>
    <col min="12045" max="12045" width="14" style="15" customWidth="1"/>
    <col min="12046" max="12046" width="16.75" style="15" customWidth="1"/>
    <col min="12047" max="12048" width="8" style="15" customWidth="1"/>
    <col min="12049" max="12049" width="11.25" style="15" bestFit="1" customWidth="1"/>
    <col min="12050" max="12288" width="9" style="15"/>
    <col min="12289" max="12289" width="24.125" style="15" customWidth="1"/>
    <col min="12290" max="12290" width="14.375" style="15" customWidth="1"/>
    <col min="12291" max="12291" width="17" style="15" customWidth="1"/>
    <col min="12292" max="12299" width="14" style="15" customWidth="1"/>
    <col min="12300" max="12300" width="16.25" style="15" customWidth="1"/>
    <col min="12301" max="12301" width="14" style="15" customWidth="1"/>
    <col min="12302" max="12302" width="16.75" style="15" customWidth="1"/>
    <col min="12303" max="12304" width="8" style="15" customWidth="1"/>
    <col min="12305" max="12305" width="11.25" style="15" bestFit="1" customWidth="1"/>
    <col min="12306" max="12544" width="8" style="15"/>
    <col min="12545" max="12545" width="24.125" style="15" customWidth="1"/>
    <col min="12546" max="12546" width="14.375" style="15" customWidth="1"/>
    <col min="12547" max="12547" width="17" style="15" customWidth="1"/>
    <col min="12548" max="12555" width="14" style="15" customWidth="1"/>
    <col min="12556" max="12556" width="16.25" style="15" customWidth="1"/>
    <col min="12557" max="12557" width="14" style="15" customWidth="1"/>
    <col min="12558" max="12558" width="16.75" style="15" customWidth="1"/>
    <col min="12559" max="12560" width="8" style="15" customWidth="1"/>
    <col min="12561" max="12561" width="11.25" style="15" bestFit="1" customWidth="1"/>
    <col min="12562" max="12800" width="8" style="15"/>
    <col min="12801" max="12801" width="24.125" style="15" customWidth="1"/>
    <col min="12802" max="12802" width="14.375" style="15" customWidth="1"/>
    <col min="12803" max="12803" width="17" style="15" customWidth="1"/>
    <col min="12804" max="12811" width="14" style="15" customWidth="1"/>
    <col min="12812" max="12812" width="16.25" style="15" customWidth="1"/>
    <col min="12813" max="12813" width="14" style="15" customWidth="1"/>
    <col min="12814" max="12814" width="16.75" style="15" customWidth="1"/>
    <col min="12815" max="12816" width="8" style="15" customWidth="1"/>
    <col min="12817" max="12817" width="11.25" style="15" bestFit="1" customWidth="1"/>
    <col min="12818" max="13056" width="8" style="15"/>
    <col min="13057" max="13057" width="24.125" style="15" customWidth="1"/>
    <col min="13058" max="13058" width="14.375" style="15" customWidth="1"/>
    <col min="13059" max="13059" width="17" style="15" customWidth="1"/>
    <col min="13060" max="13067" width="14" style="15" customWidth="1"/>
    <col min="13068" max="13068" width="16.25" style="15" customWidth="1"/>
    <col min="13069" max="13069" width="14" style="15" customWidth="1"/>
    <col min="13070" max="13070" width="16.75" style="15" customWidth="1"/>
    <col min="13071" max="13072" width="8" style="15" customWidth="1"/>
    <col min="13073" max="13073" width="11.25" style="15" bestFit="1" customWidth="1"/>
    <col min="13074" max="13312" width="9" style="15"/>
    <col min="13313" max="13313" width="24.125" style="15" customWidth="1"/>
    <col min="13314" max="13314" width="14.375" style="15" customWidth="1"/>
    <col min="13315" max="13315" width="17" style="15" customWidth="1"/>
    <col min="13316" max="13323" width="14" style="15" customWidth="1"/>
    <col min="13324" max="13324" width="16.25" style="15" customWidth="1"/>
    <col min="13325" max="13325" width="14" style="15" customWidth="1"/>
    <col min="13326" max="13326" width="16.75" style="15" customWidth="1"/>
    <col min="13327" max="13328" width="8" style="15" customWidth="1"/>
    <col min="13329" max="13329" width="11.25" style="15" bestFit="1" customWidth="1"/>
    <col min="13330" max="13568" width="8" style="15"/>
    <col min="13569" max="13569" width="24.125" style="15" customWidth="1"/>
    <col min="13570" max="13570" width="14.375" style="15" customWidth="1"/>
    <col min="13571" max="13571" width="17" style="15" customWidth="1"/>
    <col min="13572" max="13579" width="14" style="15" customWidth="1"/>
    <col min="13580" max="13580" width="16.25" style="15" customWidth="1"/>
    <col min="13581" max="13581" width="14" style="15" customWidth="1"/>
    <col min="13582" max="13582" width="16.75" style="15" customWidth="1"/>
    <col min="13583" max="13584" width="8" style="15" customWidth="1"/>
    <col min="13585" max="13585" width="11.25" style="15" bestFit="1" customWidth="1"/>
    <col min="13586" max="13824" width="8" style="15"/>
    <col min="13825" max="13825" width="24.125" style="15" customWidth="1"/>
    <col min="13826" max="13826" width="14.375" style="15" customWidth="1"/>
    <col min="13827" max="13827" width="17" style="15" customWidth="1"/>
    <col min="13828" max="13835" width="14" style="15" customWidth="1"/>
    <col min="13836" max="13836" width="16.25" style="15" customWidth="1"/>
    <col min="13837" max="13837" width="14" style="15" customWidth="1"/>
    <col min="13838" max="13838" width="16.75" style="15" customWidth="1"/>
    <col min="13839" max="13840" width="8" style="15" customWidth="1"/>
    <col min="13841" max="13841" width="11.25" style="15" bestFit="1" customWidth="1"/>
    <col min="13842" max="14080" width="8" style="15"/>
    <col min="14081" max="14081" width="24.125" style="15" customWidth="1"/>
    <col min="14082" max="14082" width="14.375" style="15" customWidth="1"/>
    <col min="14083" max="14083" width="17" style="15" customWidth="1"/>
    <col min="14084" max="14091" width="14" style="15" customWidth="1"/>
    <col min="14092" max="14092" width="16.25" style="15" customWidth="1"/>
    <col min="14093" max="14093" width="14" style="15" customWidth="1"/>
    <col min="14094" max="14094" width="16.75" style="15" customWidth="1"/>
    <col min="14095" max="14096" width="8" style="15" customWidth="1"/>
    <col min="14097" max="14097" width="11.25" style="15" bestFit="1" customWidth="1"/>
    <col min="14098" max="14336" width="9" style="15"/>
    <col min="14337" max="14337" width="24.125" style="15" customWidth="1"/>
    <col min="14338" max="14338" width="14.375" style="15" customWidth="1"/>
    <col min="14339" max="14339" width="17" style="15" customWidth="1"/>
    <col min="14340" max="14347" width="14" style="15" customWidth="1"/>
    <col min="14348" max="14348" width="16.25" style="15" customWidth="1"/>
    <col min="14349" max="14349" width="14" style="15" customWidth="1"/>
    <col min="14350" max="14350" width="16.75" style="15" customWidth="1"/>
    <col min="14351" max="14352" width="8" style="15" customWidth="1"/>
    <col min="14353" max="14353" width="11.25" style="15" bestFit="1" customWidth="1"/>
    <col min="14354" max="14592" width="8" style="15"/>
    <col min="14593" max="14593" width="24.125" style="15" customWidth="1"/>
    <col min="14594" max="14594" width="14.375" style="15" customWidth="1"/>
    <col min="14595" max="14595" width="17" style="15" customWidth="1"/>
    <col min="14596" max="14603" width="14" style="15" customWidth="1"/>
    <col min="14604" max="14604" width="16.25" style="15" customWidth="1"/>
    <col min="14605" max="14605" width="14" style="15" customWidth="1"/>
    <col min="14606" max="14606" width="16.75" style="15" customWidth="1"/>
    <col min="14607" max="14608" width="8" style="15" customWidth="1"/>
    <col min="14609" max="14609" width="11.25" style="15" bestFit="1" customWidth="1"/>
    <col min="14610" max="14848" width="8" style="15"/>
    <col min="14849" max="14849" width="24.125" style="15" customWidth="1"/>
    <col min="14850" max="14850" width="14.375" style="15" customWidth="1"/>
    <col min="14851" max="14851" width="17" style="15" customWidth="1"/>
    <col min="14852" max="14859" width="14" style="15" customWidth="1"/>
    <col min="14860" max="14860" width="16.25" style="15" customWidth="1"/>
    <col min="14861" max="14861" width="14" style="15" customWidth="1"/>
    <col min="14862" max="14862" width="16.75" style="15" customWidth="1"/>
    <col min="14863" max="14864" width="8" style="15" customWidth="1"/>
    <col min="14865" max="14865" width="11.25" style="15" bestFit="1" customWidth="1"/>
    <col min="14866" max="15104" width="8" style="15"/>
    <col min="15105" max="15105" width="24.125" style="15" customWidth="1"/>
    <col min="15106" max="15106" width="14.375" style="15" customWidth="1"/>
    <col min="15107" max="15107" width="17" style="15" customWidth="1"/>
    <col min="15108" max="15115" width="14" style="15" customWidth="1"/>
    <col min="15116" max="15116" width="16.25" style="15" customWidth="1"/>
    <col min="15117" max="15117" width="14" style="15" customWidth="1"/>
    <col min="15118" max="15118" width="16.75" style="15" customWidth="1"/>
    <col min="15119" max="15120" width="8" style="15" customWidth="1"/>
    <col min="15121" max="15121" width="11.25" style="15" bestFit="1" customWidth="1"/>
    <col min="15122" max="15360" width="9" style="15"/>
    <col min="15361" max="15361" width="24.125" style="15" customWidth="1"/>
    <col min="15362" max="15362" width="14.375" style="15" customWidth="1"/>
    <col min="15363" max="15363" width="17" style="15" customWidth="1"/>
    <col min="15364" max="15371" width="14" style="15" customWidth="1"/>
    <col min="15372" max="15372" width="16.25" style="15" customWidth="1"/>
    <col min="15373" max="15373" width="14" style="15" customWidth="1"/>
    <col min="15374" max="15374" width="16.75" style="15" customWidth="1"/>
    <col min="15375" max="15376" width="8" style="15" customWidth="1"/>
    <col min="15377" max="15377" width="11.25" style="15" bestFit="1" customWidth="1"/>
    <col min="15378" max="15616" width="8" style="15"/>
    <col min="15617" max="15617" width="24.125" style="15" customWidth="1"/>
    <col min="15618" max="15618" width="14.375" style="15" customWidth="1"/>
    <col min="15619" max="15619" width="17" style="15" customWidth="1"/>
    <col min="15620" max="15627" width="14" style="15" customWidth="1"/>
    <col min="15628" max="15628" width="16.25" style="15" customWidth="1"/>
    <col min="15629" max="15629" width="14" style="15" customWidth="1"/>
    <col min="15630" max="15630" width="16.75" style="15" customWidth="1"/>
    <col min="15631" max="15632" width="8" style="15" customWidth="1"/>
    <col min="15633" max="15633" width="11.25" style="15" bestFit="1" customWidth="1"/>
    <col min="15634" max="15872" width="8" style="15"/>
    <col min="15873" max="15873" width="24.125" style="15" customWidth="1"/>
    <col min="15874" max="15874" width="14.375" style="15" customWidth="1"/>
    <col min="15875" max="15875" width="17" style="15" customWidth="1"/>
    <col min="15876" max="15883" width="14" style="15" customWidth="1"/>
    <col min="15884" max="15884" width="16.25" style="15" customWidth="1"/>
    <col min="15885" max="15885" width="14" style="15" customWidth="1"/>
    <col min="15886" max="15886" width="16.75" style="15" customWidth="1"/>
    <col min="15887" max="15888" width="8" style="15" customWidth="1"/>
    <col min="15889" max="15889" width="11.25" style="15" bestFit="1" customWidth="1"/>
    <col min="15890" max="16128" width="8" style="15"/>
    <col min="16129" max="16129" width="24.125" style="15" customWidth="1"/>
    <col min="16130" max="16130" width="14.375" style="15" customWidth="1"/>
    <col min="16131" max="16131" width="17" style="15" customWidth="1"/>
    <col min="16132" max="16139" width="14" style="15" customWidth="1"/>
    <col min="16140" max="16140" width="16.25" style="15" customWidth="1"/>
    <col min="16141" max="16141" width="14" style="15" customWidth="1"/>
    <col min="16142" max="16142" width="16.75" style="15" customWidth="1"/>
    <col min="16143" max="16144" width="8" style="15" customWidth="1"/>
    <col min="16145" max="16145" width="11.25" style="15" bestFit="1" customWidth="1"/>
    <col min="16146" max="16384" width="9" style="15"/>
  </cols>
  <sheetData>
    <row r="1" spans="1:196" ht="81" customHeight="1" x14ac:dyDescent="0.2">
      <c r="A1" s="23"/>
      <c r="B1" s="12"/>
      <c r="C1" s="12"/>
      <c r="D1" s="12"/>
      <c r="E1" s="12"/>
      <c r="F1" s="12"/>
      <c r="G1" s="12"/>
      <c r="H1" s="12"/>
      <c r="I1" s="12"/>
      <c r="J1" s="9"/>
      <c r="K1" s="49" t="s">
        <v>27</v>
      </c>
      <c r="L1" s="50"/>
      <c r="M1" s="50"/>
      <c r="N1" s="10"/>
      <c r="O1" s="1"/>
      <c r="P1" s="1"/>
      <c r="Q1" s="2"/>
      <c r="R1" s="2"/>
      <c r="S1" s="2"/>
      <c r="T1" s="2"/>
      <c r="U1" s="2"/>
      <c r="V1" s="2"/>
      <c r="W1" s="2"/>
    </row>
    <row r="2" spans="1:196" ht="21.75" customHeight="1" x14ac:dyDescent="0.2">
      <c r="A2" s="23"/>
      <c r="B2" s="12"/>
      <c r="C2" s="12"/>
      <c r="D2" s="12"/>
      <c r="E2" s="12"/>
      <c r="F2" s="12"/>
      <c r="G2" s="12"/>
      <c r="H2" s="12"/>
      <c r="I2" s="12"/>
      <c r="J2" s="9"/>
      <c r="K2" s="9"/>
      <c r="L2" s="33"/>
      <c r="M2" s="9"/>
      <c r="N2" s="10"/>
      <c r="O2" s="1"/>
      <c r="P2" s="1"/>
      <c r="Q2" s="2"/>
      <c r="R2" s="2"/>
      <c r="S2" s="2"/>
      <c r="T2" s="2"/>
      <c r="U2" s="2"/>
      <c r="V2" s="2"/>
      <c r="W2" s="2"/>
    </row>
    <row r="3" spans="1:196" ht="19.5" customHeight="1" x14ac:dyDescent="0.2">
      <c r="A3" s="16"/>
      <c r="B3" s="12"/>
      <c r="C3" s="16"/>
      <c r="D3" s="12"/>
      <c r="E3" s="12"/>
      <c r="F3" s="12"/>
      <c r="G3" s="12"/>
      <c r="H3" s="12"/>
      <c r="I3" s="1"/>
      <c r="J3" s="1"/>
      <c r="K3" s="1"/>
      <c r="L3" s="34"/>
      <c r="M3" s="1"/>
      <c r="N3" s="1"/>
      <c r="O3" s="1"/>
      <c r="P3" s="1"/>
      <c r="Q3" s="2"/>
      <c r="R3" s="2"/>
      <c r="S3" s="2"/>
      <c r="T3" s="2"/>
      <c r="U3" s="2"/>
      <c r="V3" s="2"/>
      <c r="W3" s="2"/>
    </row>
    <row r="4" spans="1:196" ht="54.75" customHeight="1" x14ac:dyDescent="0.2">
      <c r="A4" s="54" t="s">
        <v>11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11"/>
    </row>
    <row r="5" spans="1:196" s="18" customFormat="1" ht="24.75" customHeight="1" x14ac:dyDescent="0.2">
      <c r="A5" s="56" t="s">
        <v>12</v>
      </c>
      <c r="B5" s="56" t="s">
        <v>13</v>
      </c>
      <c r="C5" s="57" t="s">
        <v>23</v>
      </c>
      <c r="D5" s="56" t="s">
        <v>14</v>
      </c>
      <c r="E5" s="53"/>
      <c r="F5" s="53"/>
      <c r="G5" s="53"/>
      <c r="H5" s="53"/>
      <c r="I5" s="53"/>
      <c r="J5" s="53"/>
      <c r="K5" s="53"/>
      <c r="L5" s="51" t="s">
        <v>15</v>
      </c>
      <c r="M5" s="52" t="s">
        <v>0</v>
      </c>
      <c r="N5" s="13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</row>
    <row r="6" spans="1:196" s="18" customFormat="1" ht="54.75" customHeight="1" x14ac:dyDescent="0.2">
      <c r="A6" s="56"/>
      <c r="B6" s="56"/>
      <c r="C6" s="57"/>
      <c r="D6" s="44" t="s">
        <v>1</v>
      </c>
      <c r="E6" s="44" t="s">
        <v>2</v>
      </c>
      <c r="F6" s="44" t="s">
        <v>3</v>
      </c>
      <c r="G6" s="44" t="s">
        <v>4</v>
      </c>
      <c r="H6" s="44" t="s">
        <v>5</v>
      </c>
      <c r="I6" s="44" t="s">
        <v>6</v>
      </c>
      <c r="J6" s="44" t="s">
        <v>7</v>
      </c>
      <c r="K6" s="44" t="s">
        <v>8</v>
      </c>
      <c r="L6" s="51"/>
      <c r="M6" s="53"/>
      <c r="N6" s="13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</row>
    <row r="7" spans="1:196" s="19" customFormat="1" ht="153.75" customHeight="1" x14ac:dyDescent="0.2">
      <c r="A7" s="44">
        <v>1</v>
      </c>
      <c r="B7" s="6" t="s">
        <v>25</v>
      </c>
      <c r="C7" s="45">
        <v>52615</v>
      </c>
      <c r="D7" s="45">
        <v>3700</v>
      </c>
      <c r="E7" s="45">
        <v>3700</v>
      </c>
      <c r="F7" s="45">
        <v>3700</v>
      </c>
      <c r="G7" s="45">
        <v>3700</v>
      </c>
      <c r="H7" s="45">
        <v>3700</v>
      </c>
      <c r="I7" s="45">
        <v>3700</v>
      </c>
      <c r="J7" s="45">
        <v>3700</v>
      </c>
      <c r="K7" s="45">
        <v>3700</v>
      </c>
      <c r="L7" s="45">
        <f>C7+D7+E7+F7+G7+H7+I7+J7+K7</f>
        <v>82215</v>
      </c>
      <c r="M7" s="48" t="s">
        <v>9</v>
      </c>
      <c r="N7" s="14"/>
    </row>
    <row r="8" spans="1:196" s="19" customFormat="1" ht="62.25" customHeight="1" x14ac:dyDescent="0.2">
      <c r="A8" s="44">
        <v>2</v>
      </c>
      <c r="B8" s="6" t="s">
        <v>16</v>
      </c>
      <c r="C8" s="45">
        <v>26</v>
      </c>
      <c r="D8" s="46">
        <v>6</v>
      </c>
      <c r="E8" s="46">
        <v>6</v>
      </c>
      <c r="F8" s="46">
        <v>6</v>
      </c>
      <c r="G8" s="46">
        <v>6</v>
      </c>
      <c r="H8" s="46">
        <v>6</v>
      </c>
      <c r="I8" s="46">
        <v>6</v>
      </c>
      <c r="J8" s="46">
        <v>6</v>
      </c>
      <c r="K8" s="46">
        <v>6</v>
      </c>
      <c r="L8" s="45">
        <f>C8+D8+E8+F8+G8+H8+I8+J8+K8</f>
        <v>74</v>
      </c>
      <c r="M8" s="48" t="s">
        <v>10</v>
      </c>
      <c r="N8" s="14"/>
    </row>
    <row r="9" spans="1:196" s="19" customFormat="1" ht="64.5" customHeight="1" x14ac:dyDescent="0.2">
      <c r="A9" s="44">
        <v>3</v>
      </c>
      <c r="B9" s="6" t="s">
        <v>17</v>
      </c>
      <c r="C9" s="45">
        <v>123</v>
      </c>
      <c r="D9" s="45" t="s">
        <v>21</v>
      </c>
      <c r="E9" s="45" t="s">
        <v>21</v>
      </c>
      <c r="F9" s="45" t="s">
        <v>21</v>
      </c>
      <c r="G9" s="45" t="s">
        <v>21</v>
      </c>
      <c r="H9" s="45" t="s">
        <v>21</v>
      </c>
      <c r="I9" s="45" t="s">
        <v>21</v>
      </c>
      <c r="J9" s="45" t="s">
        <v>21</v>
      </c>
      <c r="K9" s="45" t="s">
        <v>21</v>
      </c>
      <c r="L9" s="45">
        <v>227</v>
      </c>
      <c r="M9" s="48" t="s">
        <v>9</v>
      </c>
      <c r="N9" s="14"/>
    </row>
    <row r="10" spans="1:196" s="19" customFormat="1" ht="69.75" customHeight="1" x14ac:dyDescent="0.2">
      <c r="A10" s="44">
        <v>4</v>
      </c>
      <c r="B10" s="3" t="s">
        <v>18</v>
      </c>
      <c r="C10" s="45">
        <v>155</v>
      </c>
      <c r="D10" s="47">
        <v>19</v>
      </c>
      <c r="E10" s="47">
        <v>19</v>
      </c>
      <c r="F10" s="47">
        <v>19</v>
      </c>
      <c r="G10" s="47">
        <v>19</v>
      </c>
      <c r="H10" s="47">
        <v>19</v>
      </c>
      <c r="I10" s="47">
        <v>19</v>
      </c>
      <c r="J10" s="47">
        <v>19</v>
      </c>
      <c r="K10" s="47">
        <v>19</v>
      </c>
      <c r="L10" s="45">
        <f>C10+D10+E10+F10+G10+H10+I10+J10+K10</f>
        <v>307</v>
      </c>
      <c r="M10" s="48" t="s">
        <v>9</v>
      </c>
      <c r="N10" s="14"/>
    </row>
    <row r="11" spans="1:196" s="19" customFormat="1" ht="107.25" customHeight="1" x14ac:dyDescent="0.2">
      <c r="A11" s="44">
        <v>5</v>
      </c>
      <c r="B11" s="7" t="s">
        <v>19</v>
      </c>
      <c r="C11" s="45">
        <v>79.2</v>
      </c>
      <c r="D11" s="45">
        <v>70</v>
      </c>
      <c r="E11" s="45">
        <v>70</v>
      </c>
      <c r="F11" s="45">
        <v>70</v>
      </c>
      <c r="G11" s="45">
        <v>70</v>
      </c>
      <c r="H11" s="45">
        <v>70</v>
      </c>
      <c r="I11" s="45">
        <v>70</v>
      </c>
      <c r="J11" s="45">
        <v>70</v>
      </c>
      <c r="K11" s="45">
        <v>70</v>
      </c>
      <c r="L11" s="45">
        <v>70</v>
      </c>
      <c r="M11" s="48" t="s">
        <v>9</v>
      </c>
      <c r="N11" s="14"/>
    </row>
    <row r="12" spans="1:196" s="19" customFormat="1" ht="81" customHeight="1" x14ac:dyDescent="0.2">
      <c r="A12" s="44">
        <v>6</v>
      </c>
      <c r="B12" s="8" t="s">
        <v>20</v>
      </c>
      <c r="C12" s="45">
        <v>137</v>
      </c>
      <c r="D12" s="45">
        <v>14</v>
      </c>
      <c r="E12" s="45">
        <v>14</v>
      </c>
      <c r="F12" s="45">
        <v>14</v>
      </c>
      <c r="G12" s="45">
        <v>14</v>
      </c>
      <c r="H12" s="45">
        <v>14</v>
      </c>
      <c r="I12" s="45">
        <v>14</v>
      </c>
      <c r="J12" s="45">
        <v>14</v>
      </c>
      <c r="K12" s="45">
        <v>14</v>
      </c>
      <c r="L12" s="45">
        <f>C12+D12+E12+F12+G12+H12+I12+J12+K12</f>
        <v>249</v>
      </c>
      <c r="M12" s="48" t="s">
        <v>9</v>
      </c>
      <c r="N12" s="14"/>
    </row>
    <row r="13" spans="1:196" s="19" customFormat="1" ht="160.5" customHeight="1" x14ac:dyDescent="0.2">
      <c r="A13" s="41">
        <v>7</v>
      </c>
      <c r="B13" s="7" t="s">
        <v>26</v>
      </c>
      <c r="C13" s="45">
        <v>180</v>
      </c>
      <c r="D13" s="45">
        <v>178</v>
      </c>
      <c r="E13" s="45">
        <v>179</v>
      </c>
      <c r="F13" s="45">
        <v>180</v>
      </c>
      <c r="G13" s="45">
        <v>181</v>
      </c>
      <c r="H13" s="45">
        <v>182</v>
      </c>
      <c r="I13" s="45">
        <v>183</v>
      </c>
      <c r="J13" s="45">
        <v>184</v>
      </c>
      <c r="K13" s="45">
        <v>185</v>
      </c>
      <c r="L13" s="45">
        <v>185</v>
      </c>
      <c r="M13" s="48" t="s">
        <v>9</v>
      </c>
      <c r="N13" s="14"/>
    </row>
    <row r="14" spans="1:196" s="19" customFormat="1" ht="65.25" customHeight="1" x14ac:dyDescent="0.2">
      <c r="A14" s="44">
        <v>8</v>
      </c>
      <c r="B14" s="8" t="s">
        <v>24</v>
      </c>
      <c r="C14" s="45">
        <v>1</v>
      </c>
      <c r="D14" s="45" t="s">
        <v>22</v>
      </c>
      <c r="E14" s="45" t="s">
        <v>22</v>
      </c>
      <c r="F14" s="45" t="s">
        <v>22</v>
      </c>
      <c r="G14" s="45" t="s">
        <v>22</v>
      </c>
      <c r="H14" s="45" t="s">
        <v>22</v>
      </c>
      <c r="I14" s="45" t="s">
        <v>22</v>
      </c>
      <c r="J14" s="45" t="s">
        <v>22</v>
      </c>
      <c r="K14" s="45" t="s">
        <v>22</v>
      </c>
      <c r="L14" s="45">
        <v>1</v>
      </c>
      <c r="M14" s="48" t="s">
        <v>9</v>
      </c>
      <c r="N14" s="14"/>
    </row>
    <row r="15" spans="1:196" s="21" customFormat="1" ht="61.5" customHeight="1" x14ac:dyDescent="0.2">
      <c r="A15" s="42"/>
      <c r="B15" s="2"/>
      <c r="C15" s="20"/>
      <c r="D15" s="20"/>
      <c r="E15" s="20"/>
      <c r="F15" s="20"/>
      <c r="G15" s="20"/>
      <c r="H15" s="20"/>
      <c r="I15" s="20"/>
      <c r="J15" s="20"/>
      <c r="K15" s="20"/>
      <c r="L15" s="35"/>
      <c r="M15" s="20"/>
      <c r="N15" s="20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</row>
    <row r="16" spans="1:196" s="21" customFormat="1" ht="61.5" customHeight="1" x14ac:dyDescent="0.2">
      <c r="A16" s="42"/>
      <c r="B16" s="2"/>
      <c r="C16" s="20"/>
      <c r="D16" s="20"/>
      <c r="E16" s="20"/>
      <c r="F16" s="20"/>
      <c r="G16" s="20"/>
      <c r="H16" s="20"/>
      <c r="I16" s="20"/>
      <c r="J16" s="20"/>
      <c r="K16" s="20"/>
      <c r="L16" s="35"/>
      <c r="M16" s="20"/>
      <c r="N16" s="20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</row>
    <row r="17" spans="1:196" s="21" customFormat="1" ht="61.5" customHeight="1" x14ac:dyDescent="0.2">
      <c r="A17" s="42"/>
      <c r="B17" s="4"/>
      <c r="C17" s="22"/>
      <c r="D17" s="22"/>
      <c r="E17" s="22"/>
      <c r="F17" s="22"/>
      <c r="G17" s="22"/>
      <c r="H17" s="22"/>
      <c r="I17" s="22"/>
      <c r="J17" s="22"/>
      <c r="K17" s="22"/>
      <c r="L17" s="36"/>
      <c r="M17" s="22"/>
      <c r="N17" s="4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</row>
    <row r="18" spans="1:196" s="21" customFormat="1" ht="61.5" customHeight="1" x14ac:dyDescent="0.2">
      <c r="A18" s="23"/>
      <c r="B18" s="23"/>
      <c r="C18" s="2"/>
      <c r="D18" s="24"/>
      <c r="E18" s="24"/>
      <c r="F18" s="24"/>
      <c r="G18" s="24"/>
      <c r="H18" s="24"/>
      <c r="I18" s="24"/>
      <c r="J18" s="24"/>
      <c r="K18" s="24"/>
      <c r="L18" s="37"/>
      <c r="M18" s="24"/>
      <c r="N18" s="4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</row>
    <row r="19" spans="1:196" s="21" customFormat="1" ht="61.5" customHeight="1" x14ac:dyDescent="0.2">
      <c r="A19" s="25"/>
      <c r="B19" s="25"/>
      <c r="D19" s="26"/>
      <c r="E19" s="26"/>
      <c r="F19" s="26"/>
      <c r="G19" s="26"/>
      <c r="H19" s="26"/>
      <c r="I19" s="26"/>
      <c r="J19" s="26"/>
      <c r="K19" s="26"/>
      <c r="L19" s="38"/>
      <c r="M19" s="26"/>
      <c r="N19" s="27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</row>
    <row r="20" spans="1:196" s="21" customFormat="1" ht="61.5" customHeight="1" x14ac:dyDescent="0.2">
      <c r="A20" s="25"/>
      <c r="B20" s="25"/>
      <c r="D20" s="26"/>
      <c r="E20" s="26"/>
      <c r="F20" s="26"/>
      <c r="G20" s="26"/>
      <c r="H20" s="26"/>
      <c r="I20" s="26"/>
      <c r="J20" s="26"/>
      <c r="K20" s="26"/>
      <c r="L20" s="38"/>
      <c r="M20" s="26"/>
      <c r="N20" s="27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</row>
    <row r="21" spans="1:196" s="21" customFormat="1" ht="61.5" customHeight="1" x14ac:dyDescent="0.2">
      <c r="A21" s="25"/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38"/>
      <c r="M21" s="26"/>
      <c r="N21" s="27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</row>
    <row r="22" spans="1:196" s="21" customFormat="1" ht="61.5" customHeight="1" x14ac:dyDescent="0.2">
      <c r="A22" s="25"/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38"/>
      <c r="M22" s="26"/>
      <c r="N22" s="27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</row>
    <row r="23" spans="1:196" s="21" customFormat="1" ht="61.5" customHeight="1" x14ac:dyDescent="0.2">
      <c r="A23" s="25"/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38"/>
      <c r="M23" s="26"/>
      <c r="N23" s="27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</row>
    <row r="24" spans="1:196" s="21" customFormat="1" ht="61.5" customHeight="1" x14ac:dyDescent="0.2">
      <c r="A24" s="25"/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38"/>
      <c r="M24" s="26"/>
      <c r="N24" s="27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</row>
    <row r="25" spans="1:196" s="21" customFormat="1" ht="61.5" customHeight="1" x14ac:dyDescent="0.2">
      <c r="A25" s="25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38"/>
      <c r="M25" s="26"/>
      <c r="N25" s="27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</row>
    <row r="26" spans="1:196" s="21" customFormat="1" ht="61.5" customHeight="1" x14ac:dyDescent="0.2">
      <c r="A26" s="25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38"/>
      <c r="M26" s="26"/>
      <c r="N26" s="27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</row>
    <row r="27" spans="1:196" s="21" customFormat="1" ht="61.5" customHeight="1" x14ac:dyDescent="0.2">
      <c r="A27" s="25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38"/>
      <c r="M27" s="26"/>
      <c r="N27" s="27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</row>
    <row r="28" spans="1:196" s="21" customFormat="1" ht="61.5" customHeight="1" x14ac:dyDescent="0.2">
      <c r="A28" s="25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8"/>
      <c r="M28" s="26"/>
      <c r="N28" s="27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</row>
    <row r="29" spans="1:196" s="21" customFormat="1" ht="61.5" customHeight="1" x14ac:dyDescent="0.2">
      <c r="A29" s="25"/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38"/>
      <c r="M29" s="26"/>
      <c r="N29" s="27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</row>
    <row r="30" spans="1:196" s="21" customFormat="1" ht="61.5" customHeight="1" x14ac:dyDescent="0.2">
      <c r="A30" s="25"/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38"/>
      <c r="M30" s="26"/>
      <c r="N30" s="27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</row>
    <row r="31" spans="1:196" s="21" customFormat="1" ht="61.5" customHeight="1" x14ac:dyDescent="0.2">
      <c r="A31" s="25"/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38"/>
      <c r="M31" s="26"/>
      <c r="N31" s="27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</row>
    <row r="32" spans="1:196" s="21" customFormat="1" ht="61.5" customHeight="1" x14ac:dyDescent="0.2">
      <c r="A32" s="25"/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38"/>
      <c r="M32" s="26"/>
      <c r="N32" s="27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</row>
    <row r="33" spans="1:196" s="21" customFormat="1" ht="61.5" customHeight="1" x14ac:dyDescent="0.2">
      <c r="A33" s="25"/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38"/>
      <c r="M33" s="26"/>
      <c r="N33" s="27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</row>
    <row r="34" spans="1:196" s="21" customFormat="1" ht="61.5" customHeight="1" x14ac:dyDescent="0.2">
      <c r="A34" s="25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38"/>
      <c r="M34" s="26"/>
      <c r="N34" s="27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</row>
    <row r="35" spans="1:196" s="21" customFormat="1" ht="61.5" customHeight="1" x14ac:dyDescent="0.2">
      <c r="A35" s="25"/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38"/>
      <c r="M35" s="26"/>
      <c r="N35" s="27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</row>
    <row r="36" spans="1:196" s="21" customFormat="1" ht="61.5" customHeight="1" x14ac:dyDescent="0.2">
      <c r="A36" s="25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38"/>
      <c r="M36" s="26"/>
      <c r="N36" s="27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</row>
    <row r="37" spans="1:196" s="21" customFormat="1" ht="61.5" customHeight="1" x14ac:dyDescent="0.2">
      <c r="A37" s="25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38"/>
      <c r="M37" s="26"/>
      <c r="N37" s="27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</row>
    <row r="38" spans="1:196" s="21" customFormat="1" ht="61.5" customHeight="1" x14ac:dyDescent="0.2">
      <c r="A38" s="25"/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38"/>
      <c r="M38" s="26"/>
      <c r="N38" s="27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</row>
    <row r="39" spans="1:196" s="21" customFormat="1" ht="61.5" customHeight="1" x14ac:dyDescent="0.2">
      <c r="A39" s="25"/>
      <c r="B39" s="5"/>
      <c r="C39" s="26"/>
      <c r="D39" s="28"/>
      <c r="E39" s="31"/>
      <c r="F39" s="28"/>
      <c r="G39" s="28"/>
      <c r="H39" s="26"/>
      <c r="I39" s="26"/>
      <c r="J39" s="26"/>
      <c r="K39" s="26"/>
      <c r="L39" s="38"/>
      <c r="M39" s="26"/>
      <c r="N39" s="27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</row>
    <row r="40" spans="1:196" s="21" customFormat="1" ht="61.5" customHeight="1" x14ac:dyDescent="0.2">
      <c r="A40" s="43"/>
      <c r="B40" s="5"/>
      <c r="C40" s="25"/>
      <c r="D40" s="29"/>
      <c r="E40" s="31"/>
      <c r="F40" s="28"/>
      <c r="G40" s="28"/>
      <c r="L40" s="39"/>
      <c r="N40" s="27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</row>
    <row r="41" spans="1:196" s="21" customFormat="1" ht="61.5" customHeight="1" x14ac:dyDescent="0.2">
      <c r="A41" s="43"/>
      <c r="B41" s="5"/>
      <c r="C41" s="25"/>
      <c r="D41" s="29"/>
      <c r="E41" s="31"/>
      <c r="F41" s="28"/>
      <c r="G41" s="28"/>
      <c r="L41" s="39"/>
      <c r="N41" s="27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</row>
    <row r="42" spans="1:196" s="21" customFormat="1" ht="61.5" customHeight="1" x14ac:dyDescent="0.2">
      <c r="A42" s="43"/>
      <c r="B42" s="5"/>
      <c r="C42" s="25"/>
      <c r="D42" s="29"/>
      <c r="E42" s="31"/>
      <c r="F42" s="28"/>
      <c r="G42" s="28"/>
      <c r="L42" s="39"/>
      <c r="N42" s="27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</row>
    <row r="43" spans="1:196" s="21" customFormat="1" ht="61.5" customHeight="1" x14ac:dyDescent="0.2">
      <c r="A43" s="43"/>
      <c r="B43" s="5"/>
      <c r="C43" s="25"/>
      <c r="D43" s="29"/>
      <c r="E43" s="31"/>
      <c r="F43" s="28"/>
      <c r="G43" s="28"/>
      <c r="L43" s="39"/>
      <c r="N43" s="27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</row>
    <row r="44" spans="1:196" s="21" customFormat="1" ht="61.5" customHeight="1" x14ac:dyDescent="0.2">
      <c r="A44" s="43"/>
      <c r="B44" s="5"/>
      <c r="C44" s="25"/>
      <c r="D44" s="29"/>
      <c r="E44" s="31"/>
      <c r="F44" s="28"/>
      <c r="G44" s="28"/>
      <c r="L44" s="39"/>
      <c r="N44" s="27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</row>
    <row r="45" spans="1:196" s="21" customFormat="1" ht="61.5" customHeight="1" x14ac:dyDescent="0.2">
      <c r="A45" s="43"/>
      <c r="B45" s="5"/>
      <c r="C45" s="25"/>
      <c r="D45" s="29"/>
      <c r="E45" s="31"/>
      <c r="F45" s="28"/>
      <c r="G45" s="28"/>
      <c r="L45" s="39"/>
      <c r="N45" s="27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</row>
    <row r="46" spans="1:196" s="21" customFormat="1" ht="61.5" customHeight="1" x14ac:dyDescent="0.2">
      <c r="A46" s="43"/>
      <c r="B46" s="5"/>
      <c r="C46" s="25"/>
      <c r="D46" s="29"/>
      <c r="E46" s="31"/>
      <c r="F46" s="28"/>
      <c r="G46" s="28"/>
      <c r="L46" s="39"/>
      <c r="N46" s="27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</row>
    <row r="47" spans="1:196" s="21" customFormat="1" ht="61.5" customHeight="1" x14ac:dyDescent="0.2">
      <c r="A47" s="43"/>
      <c r="B47" s="5"/>
      <c r="C47" s="25"/>
      <c r="D47" s="29"/>
      <c r="E47" s="31"/>
      <c r="F47" s="28"/>
      <c r="G47" s="28"/>
      <c r="L47" s="39"/>
      <c r="N47" s="27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</row>
    <row r="48" spans="1:196" s="21" customFormat="1" ht="61.5" customHeight="1" x14ac:dyDescent="0.2">
      <c r="A48" s="43"/>
      <c r="B48" s="5"/>
      <c r="C48" s="25"/>
      <c r="D48" s="29"/>
      <c r="E48" s="31"/>
      <c r="F48" s="28"/>
      <c r="G48" s="28"/>
      <c r="L48" s="39"/>
      <c r="N48" s="27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</row>
    <row r="49" spans="1:196" s="21" customFormat="1" ht="61.5" customHeight="1" x14ac:dyDescent="0.2">
      <c r="A49" s="43"/>
      <c r="B49" s="5"/>
      <c r="C49" s="25"/>
      <c r="D49" s="29"/>
      <c r="E49" s="31"/>
      <c r="F49" s="28"/>
      <c r="G49" s="28"/>
      <c r="L49" s="39"/>
      <c r="N49" s="27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</row>
    <row r="50" spans="1:196" s="21" customFormat="1" ht="61.5" customHeight="1" x14ac:dyDescent="0.2">
      <c r="A50" s="43"/>
      <c r="B50" s="5"/>
      <c r="C50" s="25"/>
      <c r="D50" s="29"/>
      <c r="E50" s="31"/>
      <c r="F50" s="28"/>
      <c r="G50" s="28"/>
      <c r="L50" s="39"/>
      <c r="N50" s="27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  <c r="FO50" s="15"/>
      <c r="FP50" s="15"/>
      <c r="FQ50" s="15"/>
      <c r="FR50" s="15"/>
      <c r="FS50" s="15"/>
      <c r="FT50" s="15"/>
      <c r="FU50" s="15"/>
      <c r="FV50" s="15"/>
      <c r="FW50" s="15"/>
      <c r="FX50" s="15"/>
      <c r="FY50" s="15"/>
      <c r="FZ50" s="15"/>
      <c r="GA50" s="15"/>
      <c r="GB50" s="15"/>
      <c r="GC50" s="15"/>
      <c r="GD50" s="15"/>
      <c r="GE50" s="15"/>
      <c r="GF50" s="15"/>
      <c r="GG50" s="15"/>
      <c r="GH50" s="15"/>
      <c r="GI50" s="15"/>
      <c r="GJ50" s="15"/>
      <c r="GK50" s="15"/>
      <c r="GL50" s="15"/>
      <c r="GM50" s="15"/>
      <c r="GN50" s="15"/>
    </row>
    <row r="51" spans="1:196" s="21" customFormat="1" ht="61.5" customHeight="1" x14ac:dyDescent="0.2">
      <c r="A51" s="43"/>
      <c r="B51" s="5"/>
      <c r="C51" s="25"/>
      <c r="D51" s="29"/>
      <c r="E51" s="31"/>
      <c r="F51" s="28"/>
      <c r="G51" s="28"/>
      <c r="L51" s="39"/>
      <c r="N51" s="27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</row>
    <row r="52" spans="1:196" s="21" customFormat="1" ht="61.5" customHeight="1" x14ac:dyDescent="0.2">
      <c r="A52" s="43"/>
      <c r="B52" s="5"/>
      <c r="C52" s="25"/>
      <c r="D52" s="29"/>
      <c r="E52" s="31"/>
      <c r="F52" s="28"/>
      <c r="G52" s="28"/>
      <c r="L52" s="39"/>
      <c r="N52" s="27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</row>
    <row r="53" spans="1:196" s="21" customFormat="1" ht="61.5" customHeight="1" x14ac:dyDescent="0.2">
      <c r="A53" s="43"/>
      <c r="B53" s="5"/>
      <c r="C53" s="25"/>
      <c r="D53" s="29"/>
      <c r="E53" s="31"/>
      <c r="F53" s="28"/>
      <c r="G53" s="28"/>
      <c r="L53" s="39"/>
      <c r="N53" s="27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</row>
    <row r="54" spans="1:196" s="21" customFormat="1" ht="61.5" customHeight="1" x14ac:dyDescent="0.2">
      <c r="A54" s="43"/>
      <c r="B54" s="5"/>
      <c r="C54" s="25"/>
      <c r="D54" s="29"/>
      <c r="E54" s="31"/>
      <c r="F54" s="28"/>
      <c r="G54" s="28"/>
      <c r="L54" s="39"/>
      <c r="N54" s="27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</row>
    <row r="55" spans="1:196" s="21" customFormat="1" ht="61.5" customHeight="1" x14ac:dyDescent="0.2">
      <c r="A55" s="43"/>
      <c r="B55" s="5"/>
      <c r="C55" s="25"/>
      <c r="D55" s="29"/>
      <c r="E55" s="31"/>
      <c r="F55" s="28"/>
      <c r="G55" s="28"/>
      <c r="L55" s="39"/>
      <c r="N55" s="27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</row>
    <row r="56" spans="1:196" s="21" customFormat="1" ht="61.5" customHeight="1" x14ac:dyDescent="0.2">
      <c r="A56" s="43"/>
      <c r="B56" s="5"/>
      <c r="C56" s="25"/>
      <c r="D56" s="29"/>
      <c r="E56" s="31"/>
      <c r="F56" s="28"/>
      <c r="G56" s="28"/>
      <c r="L56" s="39"/>
      <c r="N56" s="27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</row>
    <row r="57" spans="1:196" s="21" customFormat="1" ht="61.5" customHeight="1" x14ac:dyDescent="0.2">
      <c r="A57" s="43"/>
      <c r="B57" s="5"/>
      <c r="C57" s="25"/>
      <c r="D57" s="29"/>
      <c r="E57" s="31"/>
      <c r="F57" s="28"/>
      <c r="G57" s="28"/>
      <c r="L57" s="39"/>
      <c r="N57" s="27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</row>
    <row r="58" spans="1:196" s="21" customFormat="1" ht="61.5" customHeight="1" x14ac:dyDescent="0.2">
      <c r="A58" s="43"/>
      <c r="B58" s="5"/>
      <c r="C58" s="25"/>
      <c r="D58" s="29"/>
      <c r="E58" s="31"/>
      <c r="F58" s="28"/>
      <c r="G58" s="28"/>
      <c r="L58" s="39"/>
      <c r="N58" s="27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</row>
    <row r="59" spans="1:196" s="21" customFormat="1" ht="61.5" customHeight="1" x14ac:dyDescent="0.2">
      <c r="A59" s="43"/>
      <c r="B59" s="5"/>
      <c r="C59" s="25"/>
      <c r="D59" s="29"/>
      <c r="E59" s="32"/>
      <c r="F59" s="28"/>
      <c r="G59" s="29"/>
      <c r="L59" s="39"/>
      <c r="N59" s="27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  <c r="EQ59" s="15"/>
      <c r="ER59" s="15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5"/>
      <c r="FK59" s="15"/>
      <c r="FL59" s="15"/>
      <c r="FM59" s="15"/>
      <c r="FN59" s="15"/>
      <c r="FO59" s="15"/>
      <c r="FP59" s="15"/>
      <c r="FQ59" s="15"/>
      <c r="FR59" s="15"/>
      <c r="FS59" s="15"/>
      <c r="FT59" s="15"/>
      <c r="FU59" s="15"/>
      <c r="FV59" s="15"/>
      <c r="FW59" s="15"/>
      <c r="FX59" s="15"/>
      <c r="FY59" s="15"/>
      <c r="FZ59" s="15"/>
      <c r="GA59" s="15"/>
      <c r="GB59" s="15"/>
      <c r="GC59" s="15"/>
      <c r="GD59" s="15"/>
      <c r="GE59" s="15"/>
      <c r="GF59" s="15"/>
      <c r="GG59" s="15"/>
      <c r="GH59" s="15"/>
      <c r="GI59" s="15"/>
      <c r="GJ59" s="15"/>
      <c r="GK59" s="15"/>
      <c r="GL59" s="15"/>
      <c r="GM59" s="15"/>
      <c r="GN59" s="15"/>
    </row>
    <row r="60" spans="1:196" s="21" customFormat="1" ht="61.5" customHeight="1" x14ac:dyDescent="0.2">
      <c r="A60" s="43"/>
      <c r="B60" s="5"/>
      <c r="C60" s="25"/>
      <c r="D60" s="29"/>
      <c r="L60" s="39"/>
      <c r="N60" s="27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</row>
    <row r="61" spans="1:196" s="21" customFormat="1" ht="61.5" customHeight="1" x14ac:dyDescent="0.2">
      <c r="A61" s="43"/>
      <c r="B61" s="5"/>
      <c r="C61" s="26"/>
      <c r="D61" s="26"/>
      <c r="E61" s="26"/>
      <c r="F61" s="26"/>
      <c r="G61" s="26"/>
      <c r="H61" s="26"/>
      <c r="I61" s="26"/>
      <c r="J61" s="26"/>
      <c r="K61" s="26"/>
      <c r="L61" s="38"/>
      <c r="M61" s="26"/>
      <c r="N61" s="27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</row>
    <row r="62" spans="1:196" s="21" customFormat="1" ht="61.5" customHeight="1" x14ac:dyDescent="0.2">
      <c r="A62" s="43"/>
      <c r="B62" s="5"/>
      <c r="C62" s="26"/>
      <c r="D62" s="26"/>
      <c r="E62" s="26"/>
      <c r="F62" s="26"/>
      <c r="G62" s="26"/>
      <c r="H62" s="26"/>
      <c r="I62" s="26"/>
      <c r="J62" s="26"/>
      <c r="K62" s="26"/>
      <c r="L62" s="38"/>
      <c r="M62" s="26"/>
      <c r="N62" s="27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</row>
    <row r="63" spans="1:196" s="21" customFormat="1" ht="61.5" customHeight="1" x14ac:dyDescent="0.2">
      <c r="A63" s="43"/>
      <c r="B63" s="5"/>
      <c r="C63" s="26"/>
      <c r="D63" s="26"/>
      <c r="E63" s="26"/>
      <c r="F63" s="26"/>
      <c r="G63" s="26"/>
      <c r="H63" s="26"/>
      <c r="I63" s="26"/>
      <c r="J63" s="26"/>
      <c r="K63" s="26"/>
      <c r="L63" s="38"/>
      <c r="M63" s="26"/>
      <c r="N63" s="27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5"/>
      <c r="FK63" s="15"/>
      <c r="FL63" s="15"/>
      <c r="FM63" s="15"/>
      <c r="FN63" s="15"/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  <c r="GD63" s="15"/>
      <c r="GE63" s="15"/>
      <c r="GF63" s="15"/>
      <c r="GG63" s="15"/>
      <c r="GH63" s="15"/>
      <c r="GI63" s="15"/>
      <c r="GJ63" s="15"/>
      <c r="GK63" s="15"/>
      <c r="GL63" s="15"/>
      <c r="GM63" s="15"/>
      <c r="GN63" s="15"/>
    </row>
    <row r="64" spans="1:196" s="21" customFormat="1" ht="61.5" customHeight="1" x14ac:dyDescent="0.2">
      <c r="A64" s="43"/>
      <c r="B64" s="5"/>
      <c r="C64" s="26"/>
      <c r="D64" s="26"/>
      <c r="E64" s="26"/>
      <c r="F64" s="26"/>
      <c r="G64" s="26"/>
      <c r="H64" s="26"/>
      <c r="I64" s="26"/>
      <c r="J64" s="26"/>
      <c r="K64" s="26"/>
      <c r="L64" s="38"/>
      <c r="M64" s="26"/>
      <c r="N64" s="27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5"/>
      <c r="FK64" s="15"/>
      <c r="FL64" s="15"/>
      <c r="FM64" s="15"/>
      <c r="FN64" s="15"/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  <c r="GD64" s="15"/>
      <c r="GE64" s="15"/>
      <c r="GF64" s="15"/>
      <c r="GG64" s="15"/>
      <c r="GH64" s="15"/>
      <c r="GI64" s="15"/>
      <c r="GJ64" s="15"/>
      <c r="GK64" s="15"/>
      <c r="GL64" s="15"/>
      <c r="GM64" s="15"/>
      <c r="GN64" s="15"/>
    </row>
    <row r="65" spans="1:196" s="21" customFormat="1" ht="61.5" customHeight="1" x14ac:dyDescent="0.2">
      <c r="A65" s="43"/>
      <c r="B65" s="5"/>
      <c r="C65" s="26"/>
      <c r="D65" s="26"/>
      <c r="E65" s="26"/>
      <c r="F65" s="26"/>
      <c r="G65" s="26"/>
      <c r="H65" s="26"/>
      <c r="I65" s="26"/>
      <c r="J65" s="26"/>
      <c r="K65" s="26"/>
      <c r="L65" s="38"/>
      <c r="M65" s="26"/>
      <c r="N65" s="27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</row>
    <row r="66" spans="1:196" s="21" customFormat="1" ht="61.5" customHeight="1" x14ac:dyDescent="0.2">
      <c r="A66" s="43"/>
      <c r="B66" s="5"/>
      <c r="C66" s="26"/>
      <c r="D66" s="26"/>
      <c r="E66" s="26"/>
      <c r="F66" s="26"/>
      <c r="G66" s="26"/>
      <c r="H66" s="26"/>
      <c r="I66" s="26"/>
      <c r="J66" s="26"/>
      <c r="K66" s="26"/>
      <c r="L66" s="38"/>
      <c r="M66" s="26"/>
      <c r="N66" s="27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</row>
    <row r="67" spans="1:196" s="21" customFormat="1" ht="61.5" customHeight="1" x14ac:dyDescent="0.2">
      <c r="A67" s="43"/>
      <c r="B67" s="5"/>
      <c r="C67" s="26"/>
      <c r="D67" s="26"/>
      <c r="E67" s="26"/>
      <c r="F67" s="26"/>
      <c r="G67" s="26"/>
      <c r="H67" s="26"/>
      <c r="I67" s="26"/>
      <c r="J67" s="26"/>
      <c r="K67" s="26"/>
      <c r="L67" s="38"/>
      <c r="M67" s="26"/>
      <c r="N67" s="27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</row>
    <row r="68" spans="1:196" s="21" customFormat="1" ht="61.5" customHeight="1" x14ac:dyDescent="0.2">
      <c r="A68" s="43"/>
      <c r="B68" s="5"/>
      <c r="C68" s="26"/>
      <c r="D68" s="26"/>
      <c r="E68" s="26"/>
      <c r="F68" s="26"/>
      <c r="G68" s="26"/>
      <c r="H68" s="26"/>
      <c r="I68" s="26"/>
      <c r="J68" s="26"/>
      <c r="K68" s="26"/>
      <c r="L68" s="38"/>
      <c r="M68" s="26"/>
      <c r="N68" s="27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</row>
    <row r="69" spans="1:196" s="21" customFormat="1" ht="61.5" customHeight="1" x14ac:dyDescent="0.2">
      <c r="A69" s="43"/>
      <c r="B69" s="5"/>
      <c r="C69" s="26"/>
      <c r="D69" s="26"/>
      <c r="E69" s="26"/>
      <c r="F69" s="26"/>
      <c r="G69" s="26"/>
      <c r="H69" s="26"/>
      <c r="I69" s="26"/>
      <c r="J69" s="26"/>
      <c r="K69" s="26"/>
      <c r="L69" s="38"/>
      <c r="M69" s="26"/>
      <c r="N69" s="27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</row>
    <row r="70" spans="1:196" s="21" customFormat="1" ht="61.5" customHeight="1" x14ac:dyDescent="0.2">
      <c r="A70" s="43"/>
      <c r="B70" s="5"/>
      <c r="C70" s="26"/>
      <c r="D70" s="26"/>
      <c r="E70" s="26"/>
      <c r="F70" s="26"/>
      <c r="G70" s="26"/>
      <c r="H70" s="26"/>
      <c r="I70" s="26"/>
      <c r="J70" s="26"/>
      <c r="K70" s="26"/>
      <c r="L70" s="38"/>
      <c r="M70" s="26"/>
      <c r="N70" s="27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</row>
    <row r="71" spans="1:196" s="21" customFormat="1" ht="61.5" customHeight="1" x14ac:dyDescent="0.2">
      <c r="A71" s="43"/>
      <c r="B71" s="5"/>
      <c r="C71" s="26"/>
      <c r="D71" s="26"/>
      <c r="E71" s="26"/>
      <c r="F71" s="26"/>
      <c r="G71" s="26"/>
      <c r="H71" s="26"/>
      <c r="I71" s="26"/>
      <c r="J71" s="26"/>
      <c r="K71" s="26"/>
      <c r="L71" s="38"/>
      <c r="M71" s="26"/>
      <c r="N71" s="27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  <c r="GN71" s="15"/>
    </row>
    <row r="72" spans="1:196" s="21" customFormat="1" ht="61.5" customHeight="1" x14ac:dyDescent="0.2">
      <c r="A72" s="43"/>
      <c r="B72" s="5"/>
      <c r="C72" s="26"/>
      <c r="D72" s="26"/>
      <c r="E72" s="26"/>
      <c r="F72" s="26"/>
      <c r="G72" s="26"/>
      <c r="H72" s="26"/>
      <c r="I72" s="26"/>
      <c r="J72" s="26"/>
      <c r="K72" s="26"/>
      <c r="L72" s="38"/>
      <c r="M72" s="26"/>
      <c r="N72" s="27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</row>
    <row r="73" spans="1:196" s="21" customFormat="1" ht="61.5" customHeight="1" x14ac:dyDescent="0.2">
      <c r="A73" s="43"/>
      <c r="B73" s="5"/>
      <c r="C73" s="26"/>
      <c r="D73" s="26"/>
      <c r="E73" s="26"/>
      <c r="F73" s="26"/>
      <c r="G73" s="26"/>
      <c r="H73" s="26"/>
      <c r="I73" s="26"/>
      <c r="J73" s="26"/>
      <c r="K73" s="26"/>
      <c r="L73" s="38"/>
      <c r="M73" s="26"/>
      <c r="N73" s="27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5"/>
      <c r="FK73" s="15"/>
      <c r="FL73" s="15"/>
      <c r="FM73" s="15"/>
      <c r="FN73" s="15"/>
      <c r="FO73" s="15"/>
      <c r="FP73" s="15"/>
      <c r="FQ73" s="15"/>
      <c r="FR73" s="15"/>
      <c r="FS73" s="15"/>
      <c r="FT73" s="15"/>
      <c r="FU73" s="15"/>
      <c r="FV73" s="15"/>
      <c r="FW73" s="15"/>
      <c r="FX73" s="15"/>
      <c r="FY73" s="15"/>
      <c r="FZ73" s="15"/>
      <c r="GA73" s="15"/>
      <c r="GB73" s="15"/>
      <c r="GC73" s="15"/>
      <c r="GD73" s="15"/>
      <c r="GE73" s="15"/>
      <c r="GF73" s="15"/>
      <c r="GG73" s="15"/>
      <c r="GH73" s="15"/>
      <c r="GI73" s="15"/>
      <c r="GJ73" s="15"/>
      <c r="GK73" s="15"/>
      <c r="GL73" s="15"/>
      <c r="GM73" s="15"/>
      <c r="GN73" s="15"/>
    </row>
    <row r="74" spans="1:196" s="21" customFormat="1" ht="61.5" customHeight="1" x14ac:dyDescent="0.2">
      <c r="A74" s="43"/>
      <c r="B74" s="5"/>
      <c r="C74" s="26"/>
      <c r="D74" s="26"/>
      <c r="E74" s="26"/>
      <c r="F74" s="26"/>
      <c r="G74" s="26"/>
      <c r="H74" s="26"/>
      <c r="I74" s="26"/>
      <c r="J74" s="26"/>
      <c r="K74" s="26"/>
      <c r="L74" s="38"/>
      <c r="M74" s="26"/>
      <c r="N74" s="27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</row>
    <row r="75" spans="1:196" s="21" customFormat="1" ht="61.5" customHeight="1" x14ac:dyDescent="0.2">
      <c r="A75" s="43"/>
      <c r="B75" s="5"/>
      <c r="C75" s="26"/>
      <c r="D75" s="26"/>
      <c r="E75" s="26"/>
      <c r="F75" s="26"/>
      <c r="G75" s="26"/>
      <c r="H75" s="26"/>
      <c r="I75" s="26"/>
      <c r="J75" s="26"/>
      <c r="K75" s="26"/>
      <c r="L75" s="38"/>
      <c r="M75" s="26"/>
      <c r="N75" s="27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  <c r="GN75" s="15"/>
    </row>
    <row r="76" spans="1:196" s="21" customFormat="1" ht="61.5" customHeight="1" x14ac:dyDescent="0.2">
      <c r="A76" s="43"/>
      <c r="B76" s="5"/>
      <c r="C76" s="26"/>
      <c r="D76" s="26"/>
      <c r="E76" s="26"/>
      <c r="F76" s="26"/>
      <c r="G76" s="26"/>
      <c r="H76" s="26"/>
      <c r="I76" s="26"/>
      <c r="J76" s="26"/>
      <c r="K76" s="26"/>
      <c r="L76" s="38"/>
      <c r="M76" s="26"/>
      <c r="N76" s="27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  <c r="EQ76" s="15"/>
      <c r="ER76" s="15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5"/>
      <c r="FK76" s="15"/>
      <c r="FL76" s="15"/>
      <c r="FM76" s="15"/>
      <c r="FN76" s="15"/>
      <c r="FO76" s="15"/>
      <c r="FP76" s="15"/>
      <c r="FQ76" s="15"/>
      <c r="FR76" s="15"/>
      <c r="FS76" s="15"/>
      <c r="FT76" s="15"/>
      <c r="FU76" s="15"/>
      <c r="FV76" s="15"/>
      <c r="FW76" s="15"/>
      <c r="FX76" s="15"/>
      <c r="FY76" s="15"/>
      <c r="FZ76" s="15"/>
      <c r="GA76" s="15"/>
      <c r="GB76" s="15"/>
      <c r="GC76" s="15"/>
      <c r="GD76" s="15"/>
      <c r="GE76" s="15"/>
      <c r="GF76" s="15"/>
      <c r="GG76" s="15"/>
      <c r="GH76" s="15"/>
      <c r="GI76" s="15"/>
      <c r="GJ76" s="15"/>
      <c r="GK76" s="15"/>
      <c r="GL76" s="15"/>
      <c r="GM76" s="15"/>
      <c r="GN76" s="15"/>
    </row>
    <row r="77" spans="1:196" s="21" customFormat="1" ht="61.5" customHeight="1" x14ac:dyDescent="0.2">
      <c r="A77" s="43"/>
      <c r="B77" s="5"/>
      <c r="C77" s="26"/>
      <c r="D77" s="26"/>
      <c r="E77" s="26"/>
      <c r="F77" s="26"/>
      <c r="G77" s="26"/>
      <c r="H77" s="26"/>
      <c r="I77" s="26"/>
      <c r="J77" s="26"/>
      <c r="K77" s="26"/>
      <c r="L77" s="38"/>
      <c r="M77" s="26"/>
      <c r="N77" s="27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15"/>
      <c r="ER77" s="15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5"/>
      <c r="FK77" s="15"/>
      <c r="FL77" s="15"/>
      <c r="FM77" s="15"/>
      <c r="FN77" s="15"/>
      <c r="FO77" s="15"/>
      <c r="FP77" s="15"/>
      <c r="FQ77" s="15"/>
      <c r="FR77" s="15"/>
      <c r="FS77" s="15"/>
      <c r="FT77" s="15"/>
      <c r="FU77" s="15"/>
      <c r="FV77" s="15"/>
      <c r="FW77" s="15"/>
      <c r="FX77" s="15"/>
      <c r="FY77" s="15"/>
      <c r="FZ77" s="15"/>
      <c r="GA77" s="15"/>
      <c r="GB77" s="15"/>
      <c r="GC77" s="15"/>
      <c r="GD77" s="15"/>
      <c r="GE77" s="15"/>
      <c r="GF77" s="15"/>
      <c r="GG77" s="15"/>
      <c r="GH77" s="15"/>
      <c r="GI77" s="15"/>
      <c r="GJ77" s="15"/>
      <c r="GK77" s="15"/>
      <c r="GL77" s="15"/>
      <c r="GM77" s="15"/>
      <c r="GN77" s="15"/>
    </row>
    <row r="78" spans="1:196" s="21" customFormat="1" ht="61.5" customHeight="1" x14ac:dyDescent="0.2">
      <c r="A78" s="43"/>
      <c r="B78" s="5"/>
      <c r="C78" s="26"/>
      <c r="D78" s="26"/>
      <c r="E78" s="26"/>
      <c r="F78" s="26"/>
      <c r="G78" s="26"/>
      <c r="H78" s="26"/>
      <c r="I78" s="26"/>
      <c r="J78" s="26"/>
      <c r="K78" s="26"/>
      <c r="L78" s="38"/>
      <c r="M78" s="26"/>
      <c r="N78" s="27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</row>
    <row r="79" spans="1:196" s="21" customFormat="1" ht="61.5" customHeight="1" x14ac:dyDescent="0.2">
      <c r="A79" s="43"/>
      <c r="B79" s="5"/>
      <c r="C79" s="26"/>
      <c r="D79" s="26"/>
      <c r="E79" s="26"/>
      <c r="F79" s="26"/>
      <c r="G79" s="26"/>
      <c r="H79" s="26"/>
      <c r="I79" s="26"/>
      <c r="J79" s="26"/>
      <c r="K79" s="26"/>
      <c r="L79" s="38"/>
      <c r="M79" s="26"/>
      <c r="N79" s="27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  <c r="EQ79" s="15"/>
      <c r="ER79" s="15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5"/>
      <c r="FK79" s="15"/>
      <c r="FL79" s="15"/>
      <c r="FM79" s="15"/>
      <c r="FN79" s="15"/>
      <c r="FO79" s="15"/>
      <c r="FP79" s="15"/>
      <c r="FQ79" s="15"/>
      <c r="FR79" s="15"/>
      <c r="FS79" s="15"/>
      <c r="FT79" s="15"/>
      <c r="FU79" s="15"/>
      <c r="FV79" s="15"/>
      <c r="FW79" s="15"/>
      <c r="FX79" s="15"/>
      <c r="FY79" s="15"/>
      <c r="FZ79" s="15"/>
      <c r="GA79" s="15"/>
      <c r="GB79" s="15"/>
      <c r="GC79" s="15"/>
      <c r="GD79" s="15"/>
      <c r="GE79" s="15"/>
      <c r="GF79" s="15"/>
      <c r="GG79" s="15"/>
      <c r="GH79" s="15"/>
      <c r="GI79" s="15"/>
      <c r="GJ79" s="15"/>
      <c r="GK79" s="15"/>
      <c r="GL79" s="15"/>
      <c r="GM79" s="15"/>
      <c r="GN79" s="15"/>
    </row>
    <row r="80" spans="1:196" s="21" customFormat="1" ht="61.5" customHeight="1" x14ac:dyDescent="0.2">
      <c r="A80" s="43"/>
      <c r="B80" s="5"/>
      <c r="C80" s="26"/>
      <c r="D80" s="26"/>
      <c r="E80" s="26"/>
      <c r="F80" s="26"/>
      <c r="G80" s="26"/>
      <c r="H80" s="26"/>
      <c r="I80" s="26"/>
      <c r="J80" s="26"/>
      <c r="K80" s="26"/>
      <c r="L80" s="38"/>
      <c r="M80" s="26"/>
      <c r="N80" s="27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  <c r="GN80" s="15"/>
    </row>
    <row r="81" spans="1:197" ht="61.5" customHeight="1" x14ac:dyDescent="0.2">
      <c r="K81" s="15"/>
      <c r="L81" s="40"/>
      <c r="M81" s="15"/>
      <c r="N81" s="27"/>
    </row>
    <row r="82" spans="1:197" ht="61.5" customHeight="1" x14ac:dyDescent="0.2">
      <c r="K82" s="15"/>
      <c r="L82" s="40"/>
      <c r="M82" s="15"/>
      <c r="N82" s="27"/>
    </row>
    <row r="83" spans="1:197" ht="61.5" customHeight="1" x14ac:dyDescent="0.2">
      <c r="K83" s="15"/>
      <c r="L83" s="40"/>
      <c r="M83" s="15"/>
      <c r="N83" s="27"/>
    </row>
    <row r="84" spans="1:197" ht="61.5" customHeight="1" x14ac:dyDescent="0.2">
      <c r="K84" s="15"/>
      <c r="L84" s="40"/>
      <c r="M84" s="15"/>
      <c r="N84" s="27"/>
    </row>
    <row r="85" spans="1:197" ht="61.5" customHeight="1" x14ac:dyDescent="0.2">
      <c r="K85" s="15"/>
      <c r="L85" s="40"/>
      <c r="M85" s="15"/>
      <c r="N85" s="27"/>
    </row>
    <row r="86" spans="1:197" ht="61.5" customHeight="1" x14ac:dyDescent="0.2">
      <c r="K86" s="15"/>
      <c r="L86" s="40"/>
      <c r="M86" s="15"/>
      <c r="N86" s="27"/>
    </row>
    <row r="87" spans="1:197" ht="61.5" customHeight="1" x14ac:dyDescent="0.2">
      <c r="K87" s="15"/>
      <c r="L87" s="40"/>
      <c r="M87" s="15"/>
      <c r="N87" s="27"/>
    </row>
    <row r="88" spans="1:197" ht="61.5" customHeight="1" x14ac:dyDescent="0.2">
      <c r="J88" s="15"/>
      <c r="K88" s="15"/>
      <c r="L88" s="40"/>
      <c r="M88" s="15"/>
      <c r="N88" s="27"/>
    </row>
    <row r="89" spans="1:197" ht="61.5" customHeight="1" x14ac:dyDescent="0.2">
      <c r="J89" s="15"/>
      <c r="K89" s="15"/>
      <c r="L89" s="40"/>
      <c r="M89" s="15"/>
    </row>
    <row r="90" spans="1:197" ht="61.5" customHeight="1" x14ac:dyDescent="0.2">
      <c r="J90" s="15"/>
      <c r="K90" s="15"/>
      <c r="L90" s="40"/>
      <c r="M90" s="15"/>
    </row>
    <row r="91" spans="1:197" ht="61.5" customHeight="1" x14ac:dyDescent="0.2">
      <c r="J91" s="15"/>
      <c r="K91" s="15"/>
      <c r="L91" s="40"/>
      <c r="M91" s="15"/>
    </row>
    <row r="92" spans="1:197" ht="61.5" customHeight="1" x14ac:dyDescent="0.2">
      <c r="J92" s="15"/>
      <c r="K92" s="15"/>
      <c r="L92" s="40"/>
      <c r="M92" s="15"/>
    </row>
    <row r="93" spans="1:197" s="21" customFormat="1" ht="61.5" customHeight="1" x14ac:dyDescent="0.2">
      <c r="A93" s="25"/>
      <c r="C93" s="25"/>
      <c r="J93" s="15"/>
      <c r="K93" s="15"/>
      <c r="L93" s="40"/>
      <c r="M93" s="15"/>
      <c r="N93" s="30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  <c r="EN93" s="15"/>
      <c r="EO93" s="15"/>
      <c r="EP93" s="15"/>
      <c r="EQ93" s="15"/>
      <c r="ER93" s="15"/>
      <c r="ES93" s="15"/>
      <c r="ET93" s="15"/>
      <c r="EU93" s="15"/>
      <c r="EV93" s="15"/>
      <c r="EW93" s="15"/>
      <c r="EX93" s="15"/>
      <c r="EY93" s="15"/>
      <c r="EZ93" s="15"/>
      <c r="FA93" s="15"/>
      <c r="FB93" s="15"/>
      <c r="FC93" s="15"/>
      <c r="FD93" s="15"/>
      <c r="FE93" s="15"/>
      <c r="FF93" s="15"/>
      <c r="FG93" s="15"/>
      <c r="FH93" s="15"/>
      <c r="FI93" s="15"/>
      <c r="FJ93" s="15"/>
      <c r="FK93" s="15"/>
      <c r="FL93" s="15"/>
      <c r="FM93" s="15"/>
      <c r="FN93" s="15"/>
      <c r="FO93" s="15"/>
      <c r="FP93" s="15"/>
      <c r="FQ93" s="15"/>
      <c r="FR93" s="15"/>
      <c r="FS93" s="15"/>
      <c r="FT93" s="15"/>
      <c r="FU93" s="15"/>
      <c r="FV93" s="15"/>
      <c r="FW93" s="15"/>
      <c r="FX93" s="15"/>
      <c r="FY93" s="15"/>
      <c r="FZ93" s="15"/>
      <c r="GA93" s="15"/>
      <c r="GB93" s="15"/>
      <c r="GC93" s="15"/>
      <c r="GD93" s="15"/>
      <c r="GE93" s="15"/>
      <c r="GF93" s="15"/>
      <c r="GG93" s="15"/>
      <c r="GH93" s="15"/>
      <c r="GI93" s="15"/>
      <c r="GJ93" s="15"/>
      <c r="GK93" s="15"/>
      <c r="GL93" s="15"/>
      <c r="GM93" s="15"/>
      <c r="GN93" s="15"/>
      <c r="GO93" s="15"/>
    </row>
    <row r="94" spans="1:197" s="21" customFormat="1" ht="61.5" customHeight="1" x14ac:dyDescent="0.2">
      <c r="A94" s="25"/>
      <c r="C94" s="25"/>
      <c r="J94" s="15"/>
      <c r="K94" s="15"/>
      <c r="L94" s="40"/>
      <c r="M94" s="15"/>
      <c r="N94" s="30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  <c r="EN94" s="15"/>
      <c r="EO94" s="15"/>
      <c r="EP94" s="15"/>
      <c r="EQ94" s="15"/>
      <c r="ER94" s="15"/>
      <c r="ES94" s="15"/>
      <c r="ET94" s="15"/>
      <c r="EU94" s="15"/>
      <c r="EV94" s="15"/>
      <c r="EW94" s="15"/>
      <c r="EX94" s="15"/>
      <c r="EY94" s="15"/>
      <c r="EZ94" s="15"/>
      <c r="FA94" s="15"/>
      <c r="FB94" s="15"/>
      <c r="FC94" s="15"/>
      <c r="FD94" s="15"/>
      <c r="FE94" s="15"/>
      <c r="FF94" s="15"/>
      <c r="FG94" s="15"/>
      <c r="FH94" s="15"/>
      <c r="FI94" s="15"/>
      <c r="FJ94" s="15"/>
      <c r="FK94" s="15"/>
      <c r="FL94" s="15"/>
      <c r="FM94" s="15"/>
      <c r="FN94" s="15"/>
      <c r="FO94" s="15"/>
      <c r="FP94" s="15"/>
      <c r="FQ94" s="15"/>
      <c r="FR94" s="15"/>
      <c r="FS94" s="15"/>
      <c r="FT94" s="15"/>
      <c r="FU94" s="15"/>
      <c r="FV94" s="15"/>
      <c r="FW94" s="15"/>
      <c r="FX94" s="15"/>
      <c r="FY94" s="15"/>
      <c r="FZ94" s="15"/>
      <c r="GA94" s="15"/>
      <c r="GB94" s="15"/>
      <c r="GC94" s="15"/>
      <c r="GD94" s="15"/>
      <c r="GE94" s="15"/>
      <c r="GF94" s="15"/>
      <c r="GG94" s="15"/>
      <c r="GH94" s="15"/>
      <c r="GI94" s="15"/>
      <c r="GJ94" s="15"/>
      <c r="GK94" s="15"/>
      <c r="GL94" s="15"/>
      <c r="GM94" s="15"/>
      <c r="GN94" s="15"/>
      <c r="GO94" s="15"/>
    </row>
    <row r="95" spans="1:197" s="21" customFormat="1" ht="61.5" customHeight="1" x14ac:dyDescent="0.2">
      <c r="A95" s="25"/>
      <c r="C95" s="25"/>
      <c r="J95" s="15"/>
      <c r="K95" s="15"/>
      <c r="L95" s="40"/>
      <c r="M95" s="15"/>
      <c r="N95" s="30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  <c r="EN95" s="15"/>
      <c r="EO95" s="15"/>
      <c r="EP95" s="15"/>
      <c r="EQ95" s="15"/>
      <c r="ER95" s="15"/>
      <c r="ES95" s="15"/>
      <c r="ET95" s="15"/>
      <c r="EU95" s="15"/>
      <c r="EV95" s="15"/>
      <c r="EW95" s="15"/>
      <c r="EX95" s="15"/>
      <c r="EY95" s="15"/>
      <c r="EZ95" s="15"/>
      <c r="FA95" s="15"/>
      <c r="FB95" s="15"/>
      <c r="FC95" s="15"/>
      <c r="FD95" s="15"/>
      <c r="FE95" s="15"/>
      <c r="FF95" s="15"/>
      <c r="FG95" s="15"/>
      <c r="FH95" s="15"/>
      <c r="FI95" s="15"/>
      <c r="FJ95" s="15"/>
      <c r="FK95" s="15"/>
      <c r="FL95" s="15"/>
      <c r="FM95" s="15"/>
      <c r="FN95" s="15"/>
      <c r="FO95" s="15"/>
      <c r="FP95" s="15"/>
      <c r="FQ95" s="15"/>
      <c r="FR95" s="15"/>
      <c r="FS95" s="15"/>
      <c r="FT95" s="15"/>
      <c r="FU95" s="15"/>
      <c r="FV95" s="15"/>
      <c r="FW95" s="15"/>
      <c r="FX95" s="15"/>
      <c r="FY95" s="15"/>
      <c r="FZ95" s="15"/>
      <c r="GA95" s="15"/>
      <c r="GB95" s="15"/>
      <c r="GC95" s="15"/>
      <c r="GD95" s="15"/>
      <c r="GE95" s="15"/>
      <c r="GF95" s="15"/>
      <c r="GG95" s="15"/>
      <c r="GH95" s="15"/>
      <c r="GI95" s="15"/>
      <c r="GJ95" s="15"/>
      <c r="GK95" s="15"/>
      <c r="GL95" s="15"/>
      <c r="GM95" s="15"/>
      <c r="GN95" s="15"/>
      <c r="GO95" s="15"/>
    </row>
    <row r="96" spans="1:197" s="21" customFormat="1" ht="61.5" customHeight="1" x14ac:dyDescent="0.2">
      <c r="A96" s="25"/>
      <c r="C96" s="25"/>
      <c r="J96" s="15"/>
      <c r="K96" s="15"/>
      <c r="L96" s="40"/>
      <c r="M96" s="15"/>
      <c r="N96" s="30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  <c r="GN96" s="15"/>
      <c r="GO96" s="15"/>
    </row>
    <row r="97" spans="1:197" s="21" customFormat="1" ht="61.5" customHeight="1" x14ac:dyDescent="0.2">
      <c r="A97" s="25"/>
      <c r="C97" s="25"/>
      <c r="J97" s="15"/>
      <c r="K97" s="15"/>
      <c r="L97" s="40"/>
      <c r="M97" s="15"/>
      <c r="N97" s="30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  <c r="EN97" s="15"/>
      <c r="EO97" s="15"/>
      <c r="EP97" s="15"/>
      <c r="EQ97" s="15"/>
      <c r="ER97" s="15"/>
      <c r="ES97" s="15"/>
      <c r="ET97" s="15"/>
      <c r="EU97" s="15"/>
      <c r="EV97" s="15"/>
      <c r="EW97" s="15"/>
      <c r="EX97" s="15"/>
      <c r="EY97" s="15"/>
      <c r="EZ97" s="15"/>
      <c r="FA97" s="15"/>
      <c r="FB97" s="15"/>
      <c r="FC97" s="15"/>
      <c r="FD97" s="15"/>
      <c r="FE97" s="15"/>
      <c r="FF97" s="15"/>
      <c r="FG97" s="15"/>
      <c r="FH97" s="15"/>
      <c r="FI97" s="15"/>
      <c r="FJ97" s="15"/>
      <c r="FK97" s="15"/>
      <c r="FL97" s="15"/>
      <c r="FM97" s="15"/>
      <c r="FN97" s="15"/>
      <c r="FO97" s="15"/>
      <c r="FP97" s="15"/>
      <c r="FQ97" s="15"/>
      <c r="FR97" s="15"/>
      <c r="FS97" s="15"/>
      <c r="FT97" s="15"/>
      <c r="FU97" s="15"/>
      <c r="FV97" s="15"/>
      <c r="FW97" s="15"/>
      <c r="FX97" s="15"/>
      <c r="FY97" s="15"/>
      <c r="FZ97" s="15"/>
      <c r="GA97" s="15"/>
      <c r="GB97" s="15"/>
      <c r="GC97" s="15"/>
      <c r="GD97" s="15"/>
      <c r="GE97" s="15"/>
      <c r="GF97" s="15"/>
      <c r="GG97" s="15"/>
      <c r="GH97" s="15"/>
      <c r="GI97" s="15"/>
      <c r="GJ97" s="15"/>
      <c r="GK97" s="15"/>
      <c r="GL97" s="15"/>
      <c r="GM97" s="15"/>
      <c r="GN97" s="15"/>
      <c r="GO97" s="15"/>
    </row>
    <row r="98" spans="1:197" s="21" customFormat="1" ht="61.5" customHeight="1" x14ac:dyDescent="0.2">
      <c r="A98" s="25"/>
      <c r="C98" s="25"/>
      <c r="J98" s="15"/>
      <c r="K98" s="15"/>
      <c r="L98" s="40"/>
      <c r="M98" s="15"/>
      <c r="N98" s="30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  <c r="EN98" s="15"/>
      <c r="EO98" s="15"/>
      <c r="EP98" s="15"/>
      <c r="EQ98" s="15"/>
      <c r="ER98" s="15"/>
      <c r="ES98" s="15"/>
      <c r="ET98" s="15"/>
      <c r="EU98" s="15"/>
      <c r="EV98" s="15"/>
      <c r="EW98" s="15"/>
      <c r="EX98" s="15"/>
      <c r="EY98" s="15"/>
      <c r="EZ98" s="15"/>
      <c r="FA98" s="15"/>
      <c r="FB98" s="15"/>
      <c r="FC98" s="15"/>
      <c r="FD98" s="15"/>
      <c r="FE98" s="15"/>
      <c r="FF98" s="15"/>
      <c r="FG98" s="15"/>
      <c r="FH98" s="15"/>
      <c r="FI98" s="15"/>
      <c r="FJ98" s="15"/>
      <c r="FK98" s="15"/>
      <c r="FL98" s="15"/>
      <c r="FM98" s="15"/>
      <c r="FN98" s="15"/>
      <c r="FO98" s="15"/>
      <c r="FP98" s="15"/>
      <c r="FQ98" s="15"/>
      <c r="FR98" s="15"/>
      <c r="FS98" s="15"/>
      <c r="FT98" s="15"/>
      <c r="FU98" s="15"/>
      <c r="FV98" s="15"/>
      <c r="FW98" s="15"/>
      <c r="FX98" s="15"/>
      <c r="FY98" s="15"/>
      <c r="FZ98" s="15"/>
      <c r="GA98" s="15"/>
      <c r="GB98" s="15"/>
      <c r="GC98" s="15"/>
      <c r="GD98" s="15"/>
      <c r="GE98" s="15"/>
      <c r="GF98" s="15"/>
      <c r="GG98" s="15"/>
      <c r="GH98" s="15"/>
      <c r="GI98" s="15"/>
      <c r="GJ98" s="15"/>
      <c r="GK98" s="15"/>
      <c r="GL98" s="15"/>
      <c r="GM98" s="15"/>
      <c r="GN98" s="15"/>
      <c r="GO98" s="15"/>
    </row>
    <row r="99" spans="1:197" s="21" customFormat="1" ht="61.5" customHeight="1" x14ac:dyDescent="0.2">
      <c r="A99" s="25"/>
      <c r="C99" s="25"/>
      <c r="J99" s="15"/>
      <c r="K99" s="15"/>
      <c r="L99" s="40"/>
      <c r="M99" s="15"/>
      <c r="N99" s="30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</row>
    <row r="100" spans="1:197" s="21" customFormat="1" ht="61.5" customHeight="1" x14ac:dyDescent="0.2">
      <c r="A100" s="25"/>
      <c r="C100" s="25"/>
      <c r="J100" s="15"/>
      <c r="K100" s="15"/>
      <c r="L100" s="40"/>
      <c r="M100" s="15"/>
      <c r="N100" s="30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  <c r="EN100" s="15"/>
      <c r="EO100" s="15"/>
      <c r="EP100" s="15"/>
      <c r="EQ100" s="15"/>
      <c r="ER100" s="15"/>
      <c r="ES100" s="15"/>
      <c r="ET100" s="15"/>
      <c r="EU100" s="15"/>
      <c r="EV100" s="15"/>
      <c r="EW100" s="15"/>
      <c r="EX100" s="15"/>
      <c r="EY100" s="15"/>
      <c r="EZ100" s="15"/>
      <c r="FA100" s="15"/>
      <c r="FB100" s="15"/>
      <c r="FC100" s="15"/>
      <c r="FD100" s="15"/>
      <c r="FE100" s="15"/>
      <c r="FF100" s="15"/>
      <c r="FG100" s="15"/>
      <c r="FH100" s="15"/>
      <c r="FI100" s="15"/>
      <c r="FJ100" s="15"/>
      <c r="FK100" s="15"/>
      <c r="FL100" s="15"/>
      <c r="FM100" s="15"/>
      <c r="FN100" s="15"/>
      <c r="FO100" s="15"/>
      <c r="FP100" s="15"/>
      <c r="FQ100" s="15"/>
      <c r="FR100" s="15"/>
      <c r="FS100" s="15"/>
      <c r="FT100" s="15"/>
      <c r="FU100" s="15"/>
      <c r="FV100" s="15"/>
      <c r="FW100" s="15"/>
      <c r="FX100" s="15"/>
      <c r="FY100" s="15"/>
      <c r="FZ100" s="15"/>
      <c r="GA100" s="15"/>
      <c r="GB100" s="15"/>
      <c r="GC100" s="15"/>
      <c r="GD100" s="15"/>
      <c r="GE100" s="15"/>
      <c r="GF100" s="15"/>
      <c r="GG100" s="15"/>
      <c r="GH100" s="15"/>
      <c r="GI100" s="15"/>
      <c r="GJ100" s="15"/>
      <c r="GK100" s="15"/>
      <c r="GL100" s="15"/>
      <c r="GM100" s="15"/>
      <c r="GN100" s="15"/>
      <c r="GO100" s="15"/>
    </row>
    <row r="101" spans="1:197" s="21" customFormat="1" ht="61.5" customHeight="1" x14ac:dyDescent="0.2">
      <c r="A101" s="25"/>
      <c r="C101" s="25"/>
      <c r="J101" s="15"/>
      <c r="K101" s="15"/>
      <c r="L101" s="40"/>
      <c r="M101" s="15"/>
      <c r="N101" s="30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  <c r="FO101" s="15"/>
      <c r="FP101" s="15"/>
      <c r="FQ101" s="15"/>
      <c r="FR101" s="15"/>
      <c r="FS101" s="15"/>
      <c r="FT101" s="15"/>
      <c r="FU101" s="15"/>
      <c r="FV101" s="15"/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</row>
    <row r="102" spans="1:197" s="21" customFormat="1" ht="61.5" customHeight="1" x14ac:dyDescent="0.2">
      <c r="A102" s="25"/>
      <c r="C102" s="25"/>
      <c r="J102" s="15"/>
      <c r="K102" s="15"/>
      <c r="L102" s="40"/>
      <c r="M102" s="15"/>
      <c r="N102" s="30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</row>
    <row r="103" spans="1:197" s="21" customFormat="1" ht="61.5" customHeight="1" x14ac:dyDescent="0.2">
      <c r="A103" s="25"/>
      <c r="C103" s="25"/>
      <c r="J103" s="15"/>
      <c r="K103" s="15"/>
      <c r="L103" s="40"/>
      <c r="M103" s="15"/>
      <c r="N103" s="30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</row>
    <row r="104" spans="1:197" s="21" customFormat="1" ht="61.5" customHeight="1" x14ac:dyDescent="0.2">
      <c r="A104" s="25"/>
      <c r="C104" s="25"/>
      <c r="J104" s="15"/>
      <c r="K104" s="15"/>
      <c r="L104" s="40"/>
      <c r="M104" s="15"/>
      <c r="N104" s="30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  <c r="EN104" s="15"/>
      <c r="EO104" s="15"/>
      <c r="EP104" s="15"/>
      <c r="EQ104" s="15"/>
      <c r="ER104" s="15"/>
      <c r="ES104" s="15"/>
      <c r="ET104" s="15"/>
      <c r="EU104" s="15"/>
      <c r="EV104" s="15"/>
      <c r="EW104" s="15"/>
      <c r="EX104" s="15"/>
      <c r="EY104" s="15"/>
      <c r="EZ104" s="15"/>
      <c r="FA104" s="15"/>
      <c r="FB104" s="15"/>
      <c r="FC104" s="15"/>
      <c r="FD104" s="15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  <c r="FO104" s="15"/>
      <c r="FP104" s="15"/>
      <c r="FQ104" s="15"/>
      <c r="FR104" s="15"/>
      <c r="FS104" s="15"/>
      <c r="FT104" s="15"/>
      <c r="FU104" s="15"/>
      <c r="FV104" s="15"/>
      <c r="FW104" s="15"/>
      <c r="FX104" s="15"/>
      <c r="FY104" s="15"/>
      <c r="FZ104" s="15"/>
      <c r="GA104" s="15"/>
      <c r="GB104" s="15"/>
      <c r="GC104" s="15"/>
      <c r="GD104" s="15"/>
      <c r="GE104" s="15"/>
      <c r="GF104" s="15"/>
      <c r="GG104" s="15"/>
      <c r="GH104" s="15"/>
      <c r="GI104" s="15"/>
      <c r="GJ104" s="15"/>
      <c r="GK104" s="15"/>
      <c r="GL104" s="15"/>
      <c r="GM104" s="15"/>
      <c r="GN104" s="15"/>
      <c r="GO104" s="15"/>
    </row>
    <row r="105" spans="1:197" s="21" customFormat="1" ht="61.5" customHeight="1" x14ac:dyDescent="0.2">
      <c r="A105" s="25"/>
      <c r="C105" s="25"/>
      <c r="J105" s="15"/>
      <c r="K105" s="15"/>
      <c r="L105" s="40"/>
      <c r="M105" s="15"/>
      <c r="N105" s="30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  <c r="FO105" s="15"/>
      <c r="FP105" s="15"/>
      <c r="FQ105" s="15"/>
      <c r="FR105" s="15"/>
      <c r="FS105" s="15"/>
      <c r="FT105" s="15"/>
      <c r="FU105" s="15"/>
      <c r="FV105" s="15"/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</row>
    <row r="106" spans="1:197" s="21" customFormat="1" ht="61.5" customHeight="1" x14ac:dyDescent="0.2">
      <c r="A106" s="25"/>
      <c r="C106" s="25"/>
      <c r="J106" s="15"/>
      <c r="K106" s="15"/>
      <c r="L106" s="40"/>
      <c r="M106" s="15"/>
      <c r="N106" s="30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</row>
    <row r="107" spans="1:197" s="21" customFormat="1" ht="61.5" customHeight="1" x14ac:dyDescent="0.2">
      <c r="A107" s="25"/>
      <c r="C107" s="25"/>
      <c r="J107" s="15"/>
      <c r="K107" s="15"/>
      <c r="L107" s="40"/>
      <c r="M107" s="15"/>
      <c r="N107" s="30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  <c r="EN107" s="15"/>
      <c r="EO107" s="15"/>
      <c r="EP107" s="15"/>
      <c r="EQ107" s="15"/>
      <c r="ER107" s="15"/>
      <c r="ES107" s="15"/>
      <c r="ET107" s="15"/>
      <c r="EU107" s="15"/>
      <c r="EV107" s="15"/>
      <c r="EW107" s="15"/>
      <c r="EX107" s="15"/>
      <c r="EY107" s="15"/>
      <c r="EZ107" s="15"/>
      <c r="FA107" s="15"/>
      <c r="FB107" s="15"/>
      <c r="FC107" s="15"/>
      <c r="FD107" s="15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  <c r="FO107" s="15"/>
      <c r="FP107" s="15"/>
      <c r="FQ107" s="15"/>
      <c r="FR107" s="15"/>
      <c r="FS107" s="15"/>
      <c r="FT107" s="15"/>
      <c r="FU107" s="15"/>
      <c r="FV107" s="15"/>
      <c r="FW107" s="15"/>
      <c r="FX107" s="15"/>
      <c r="FY107" s="15"/>
      <c r="FZ107" s="15"/>
      <c r="GA107" s="15"/>
      <c r="GB107" s="15"/>
      <c r="GC107" s="15"/>
      <c r="GD107" s="15"/>
      <c r="GE107" s="15"/>
      <c r="GF107" s="15"/>
      <c r="GG107" s="15"/>
      <c r="GH107" s="15"/>
      <c r="GI107" s="15"/>
      <c r="GJ107" s="15"/>
      <c r="GK107" s="15"/>
      <c r="GL107" s="15"/>
      <c r="GM107" s="15"/>
      <c r="GN107" s="15"/>
      <c r="GO107" s="15"/>
    </row>
    <row r="108" spans="1:197" s="21" customFormat="1" ht="61.5" customHeight="1" x14ac:dyDescent="0.2">
      <c r="A108" s="25"/>
      <c r="C108" s="25"/>
      <c r="J108" s="15"/>
      <c r="K108" s="15"/>
      <c r="L108" s="40"/>
      <c r="M108" s="15"/>
      <c r="N108" s="30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  <c r="EN108" s="15"/>
      <c r="EO108" s="15"/>
      <c r="EP108" s="15"/>
      <c r="EQ108" s="15"/>
      <c r="ER108" s="15"/>
      <c r="ES108" s="15"/>
      <c r="ET108" s="15"/>
      <c r="EU108" s="15"/>
      <c r="EV108" s="15"/>
      <c r="EW108" s="15"/>
      <c r="EX108" s="15"/>
      <c r="EY108" s="15"/>
      <c r="EZ108" s="15"/>
      <c r="FA108" s="15"/>
      <c r="FB108" s="15"/>
      <c r="FC108" s="15"/>
      <c r="FD108" s="15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  <c r="FO108" s="15"/>
      <c r="FP108" s="15"/>
      <c r="FQ108" s="15"/>
      <c r="FR108" s="15"/>
      <c r="FS108" s="15"/>
      <c r="FT108" s="15"/>
      <c r="FU108" s="15"/>
      <c r="FV108" s="15"/>
      <c r="FW108" s="15"/>
      <c r="FX108" s="15"/>
      <c r="FY108" s="15"/>
      <c r="FZ108" s="15"/>
      <c r="GA108" s="15"/>
      <c r="GB108" s="15"/>
      <c r="GC108" s="15"/>
      <c r="GD108" s="15"/>
      <c r="GE108" s="15"/>
      <c r="GF108" s="15"/>
      <c r="GG108" s="15"/>
      <c r="GH108" s="15"/>
      <c r="GI108" s="15"/>
      <c r="GJ108" s="15"/>
      <c r="GK108" s="15"/>
      <c r="GL108" s="15"/>
      <c r="GM108" s="15"/>
      <c r="GN108" s="15"/>
      <c r="GO108" s="15"/>
    </row>
    <row r="109" spans="1:197" s="21" customFormat="1" ht="61.5" customHeight="1" x14ac:dyDescent="0.2">
      <c r="A109" s="25"/>
      <c r="C109" s="25"/>
      <c r="J109" s="15"/>
      <c r="K109" s="15"/>
      <c r="L109" s="40"/>
      <c r="M109" s="15"/>
      <c r="N109" s="30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  <c r="GN109" s="15"/>
      <c r="GO109" s="15"/>
    </row>
    <row r="110" spans="1:197" s="21" customFormat="1" ht="61.5" customHeight="1" x14ac:dyDescent="0.2">
      <c r="A110" s="25"/>
      <c r="C110" s="25"/>
      <c r="J110" s="15"/>
      <c r="K110" s="15"/>
      <c r="L110" s="40"/>
      <c r="M110" s="15"/>
      <c r="N110" s="30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  <c r="EN110" s="15"/>
      <c r="EO110" s="15"/>
      <c r="EP110" s="15"/>
      <c r="EQ110" s="15"/>
      <c r="ER110" s="15"/>
      <c r="ES110" s="15"/>
      <c r="ET110" s="15"/>
      <c r="EU110" s="15"/>
      <c r="EV110" s="15"/>
      <c r="EW110" s="15"/>
      <c r="EX110" s="15"/>
      <c r="EY110" s="15"/>
      <c r="EZ110" s="15"/>
      <c r="FA110" s="15"/>
      <c r="FB110" s="15"/>
      <c r="FC110" s="15"/>
      <c r="FD110" s="15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  <c r="FO110" s="15"/>
      <c r="FP110" s="15"/>
      <c r="FQ110" s="15"/>
      <c r="FR110" s="15"/>
      <c r="FS110" s="15"/>
      <c r="FT110" s="15"/>
      <c r="FU110" s="15"/>
      <c r="FV110" s="15"/>
      <c r="FW110" s="15"/>
      <c r="FX110" s="15"/>
      <c r="FY110" s="15"/>
      <c r="FZ110" s="15"/>
      <c r="GA110" s="15"/>
      <c r="GB110" s="15"/>
      <c r="GC110" s="15"/>
      <c r="GD110" s="15"/>
      <c r="GE110" s="15"/>
      <c r="GF110" s="15"/>
      <c r="GG110" s="15"/>
      <c r="GH110" s="15"/>
      <c r="GI110" s="15"/>
      <c r="GJ110" s="15"/>
      <c r="GK110" s="15"/>
      <c r="GL110" s="15"/>
      <c r="GM110" s="15"/>
      <c r="GN110" s="15"/>
      <c r="GO110" s="15"/>
    </row>
    <row r="111" spans="1:197" s="21" customFormat="1" ht="61.5" customHeight="1" x14ac:dyDescent="0.2">
      <c r="A111" s="25"/>
      <c r="C111" s="25"/>
      <c r="J111" s="15"/>
      <c r="K111" s="15"/>
      <c r="L111" s="40"/>
      <c r="M111" s="15"/>
      <c r="N111" s="30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  <c r="EN111" s="15"/>
      <c r="EO111" s="15"/>
      <c r="EP111" s="15"/>
      <c r="EQ111" s="15"/>
      <c r="ER111" s="15"/>
      <c r="ES111" s="15"/>
      <c r="ET111" s="15"/>
      <c r="EU111" s="15"/>
      <c r="EV111" s="15"/>
      <c r="EW111" s="15"/>
      <c r="EX111" s="15"/>
      <c r="EY111" s="15"/>
      <c r="EZ111" s="15"/>
      <c r="FA111" s="15"/>
      <c r="FB111" s="15"/>
      <c r="FC111" s="15"/>
      <c r="FD111" s="15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  <c r="FO111" s="15"/>
      <c r="FP111" s="15"/>
      <c r="FQ111" s="15"/>
      <c r="FR111" s="15"/>
      <c r="FS111" s="15"/>
      <c r="FT111" s="15"/>
      <c r="FU111" s="15"/>
      <c r="FV111" s="15"/>
      <c r="FW111" s="15"/>
      <c r="FX111" s="15"/>
      <c r="FY111" s="15"/>
      <c r="FZ111" s="15"/>
      <c r="GA111" s="15"/>
      <c r="GB111" s="15"/>
      <c r="GC111" s="15"/>
      <c r="GD111" s="15"/>
      <c r="GE111" s="15"/>
      <c r="GF111" s="15"/>
      <c r="GG111" s="15"/>
      <c r="GH111" s="15"/>
      <c r="GI111" s="15"/>
      <c r="GJ111" s="15"/>
      <c r="GK111" s="15"/>
      <c r="GL111" s="15"/>
      <c r="GM111" s="15"/>
      <c r="GN111" s="15"/>
      <c r="GO111" s="15"/>
    </row>
    <row r="112" spans="1:197" s="21" customFormat="1" ht="61.5" customHeight="1" x14ac:dyDescent="0.2">
      <c r="A112" s="25"/>
      <c r="C112" s="25"/>
      <c r="J112" s="15"/>
      <c r="K112" s="15"/>
      <c r="L112" s="40"/>
      <c r="M112" s="15"/>
      <c r="N112" s="30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  <c r="EN112" s="15"/>
      <c r="EO112" s="15"/>
      <c r="EP112" s="15"/>
      <c r="EQ112" s="15"/>
      <c r="ER112" s="15"/>
      <c r="ES112" s="15"/>
      <c r="ET112" s="15"/>
      <c r="EU112" s="15"/>
      <c r="EV112" s="15"/>
      <c r="EW112" s="15"/>
      <c r="EX112" s="15"/>
      <c r="EY112" s="15"/>
      <c r="EZ112" s="15"/>
      <c r="FA112" s="15"/>
      <c r="FB112" s="15"/>
      <c r="FC112" s="15"/>
      <c r="FD112" s="15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  <c r="FO112" s="15"/>
      <c r="FP112" s="15"/>
      <c r="FQ112" s="15"/>
      <c r="FR112" s="15"/>
      <c r="FS112" s="15"/>
      <c r="FT112" s="15"/>
      <c r="FU112" s="15"/>
      <c r="FV112" s="15"/>
      <c r="FW112" s="15"/>
      <c r="FX112" s="15"/>
      <c r="FY112" s="15"/>
      <c r="FZ112" s="15"/>
      <c r="GA112" s="15"/>
      <c r="GB112" s="15"/>
      <c r="GC112" s="15"/>
      <c r="GD112" s="15"/>
      <c r="GE112" s="15"/>
      <c r="GF112" s="15"/>
      <c r="GG112" s="15"/>
      <c r="GH112" s="15"/>
      <c r="GI112" s="15"/>
      <c r="GJ112" s="15"/>
      <c r="GK112" s="15"/>
      <c r="GL112" s="15"/>
      <c r="GM112" s="15"/>
      <c r="GN112" s="15"/>
      <c r="GO112" s="15"/>
    </row>
    <row r="113" spans="1:197" s="21" customFormat="1" ht="61.5" customHeight="1" x14ac:dyDescent="0.2">
      <c r="A113" s="25"/>
      <c r="C113" s="25"/>
      <c r="J113" s="15"/>
      <c r="K113" s="15"/>
      <c r="L113" s="40"/>
      <c r="M113" s="15"/>
      <c r="N113" s="30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5"/>
      <c r="FD113" s="15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5"/>
      <c r="GE113" s="15"/>
      <c r="GF113" s="15"/>
      <c r="GG113" s="15"/>
      <c r="GH113" s="15"/>
      <c r="GI113" s="15"/>
      <c r="GJ113" s="15"/>
      <c r="GK113" s="15"/>
      <c r="GL113" s="15"/>
      <c r="GM113" s="15"/>
      <c r="GN113" s="15"/>
      <c r="GO113" s="15"/>
    </row>
    <row r="114" spans="1:197" s="21" customFormat="1" ht="61.5" customHeight="1" x14ac:dyDescent="0.2">
      <c r="A114" s="25"/>
      <c r="C114" s="25"/>
      <c r="J114" s="15"/>
      <c r="K114" s="15"/>
      <c r="L114" s="40"/>
      <c r="M114" s="15"/>
      <c r="N114" s="30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  <c r="EN114" s="15"/>
      <c r="EO114" s="15"/>
      <c r="EP114" s="15"/>
      <c r="EQ114" s="15"/>
      <c r="ER114" s="15"/>
      <c r="ES114" s="15"/>
      <c r="ET114" s="15"/>
      <c r="EU114" s="15"/>
      <c r="EV114" s="15"/>
      <c r="EW114" s="15"/>
      <c r="EX114" s="15"/>
      <c r="EY114" s="15"/>
      <c r="EZ114" s="15"/>
      <c r="FA114" s="15"/>
      <c r="FB114" s="15"/>
      <c r="FC114" s="15"/>
      <c r="FD114" s="15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  <c r="FO114" s="15"/>
      <c r="FP114" s="15"/>
      <c r="FQ114" s="15"/>
      <c r="FR114" s="15"/>
      <c r="FS114" s="15"/>
      <c r="FT114" s="15"/>
      <c r="FU114" s="15"/>
      <c r="FV114" s="15"/>
      <c r="FW114" s="15"/>
      <c r="FX114" s="15"/>
      <c r="FY114" s="15"/>
      <c r="FZ114" s="15"/>
      <c r="GA114" s="15"/>
      <c r="GB114" s="15"/>
      <c r="GC114" s="15"/>
      <c r="GD114" s="15"/>
      <c r="GE114" s="15"/>
      <c r="GF114" s="15"/>
      <c r="GG114" s="15"/>
      <c r="GH114" s="15"/>
      <c r="GI114" s="15"/>
      <c r="GJ114" s="15"/>
      <c r="GK114" s="15"/>
      <c r="GL114" s="15"/>
      <c r="GM114" s="15"/>
      <c r="GN114" s="15"/>
      <c r="GO114" s="15"/>
    </row>
    <row r="115" spans="1:197" s="21" customFormat="1" ht="61.5" customHeight="1" x14ac:dyDescent="0.2">
      <c r="A115" s="25"/>
      <c r="C115" s="25"/>
      <c r="J115" s="15"/>
      <c r="K115" s="15"/>
      <c r="L115" s="40"/>
      <c r="M115" s="15"/>
      <c r="N115" s="30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  <c r="EN115" s="15"/>
      <c r="EO115" s="15"/>
      <c r="EP115" s="15"/>
      <c r="EQ115" s="15"/>
      <c r="ER115" s="15"/>
      <c r="ES115" s="15"/>
      <c r="ET115" s="15"/>
      <c r="EU115" s="15"/>
      <c r="EV115" s="15"/>
      <c r="EW115" s="15"/>
      <c r="EX115" s="15"/>
      <c r="EY115" s="15"/>
      <c r="EZ115" s="15"/>
      <c r="FA115" s="15"/>
      <c r="FB115" s="15"/>
      <c r="FC115" s="15"/>
      <c r="FD115" s="15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  <c r="FO115" s="15"/>
      <c r="FP115" s="15"/>
      <c r="FQ115" s="15"/>
      <c r="FR115" s="15"/>
      <c r="FS115" s="15"/>
      <c r="FT115" s="15"/>
      <c r="FU115" s="15"/>
      <c r="FV115" s="15"/>
      <c r="FW115" s="15"/>
      <c r="FX115" s="15"/>
      <c r="FY115" s="15"/>
      <c r="FZ115" s="15"/>
      <c r="GA115" s="15"/>
      <c r="GB115" s="15"/>
      <c r="GC115" s="15"/>
      <c r="GD115" s="15"/>
      <c r="GE115" s="15"/>
      <c r="GF115" s="15"/>
      <c r="GG115" s="15"/>
      <c r="GH115" s="15"/>
      <c r="GI115" s="15"/>
      <c r="GJ115" s="15"/>
      <c r="GK115" s="15"/>
      <c r="GL115" s="15"/>
      <c r="GM115" s="15"/>
      <c r="GN115" s="15"/>
      <c r="GO115" s="15"/>
    </row>
    <row r="116" spans="1:197" s="21" customFormat="1" ht="61.5" customHeight="1" x14ac:dyDescent="0.2">
      <c r="A116" s="25"/>
      <c r="C116" s="25"/>
      <c r="J116" s="15"/>
      <c r="K116" s="15"/>
      <c r="L116" s="40"/>
      <c r="M116" s="15"/>
      <c r="N116" s="30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5"/>
      <c r="FD116" s="15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5"/>
      <c r="GE116" s="15"/>
      <c r="GF116" s="15"/>
      <c r="GG116" s="15"/>
      <c r="GH116" s="15"/>
      <c r="GI116" s="15"/>
      <c r="GJ116" s="15"/>
      <c r="GK116" s="15"/>
      <c r="GL116" s="15"/>
      <c r="GM116" s="15"/>
      <c r="GN116" s="15"/>
      <c r="GO116" s="15"/>
    </row>
    <row r="117" spans="1:197" s="21" customFormat="1" ht="61.5" customHeight="1" x14ac:dyDescent="0.2">
      <c r="A117" s="25"/>
      <c r="C117" s="25"/>
      <c r="J117" s="15"/>
      <c r="K117" s="15"/>
      <c r="L117" s="40"/>
      <c r="M117" s="15"/>
      <c r="N117" s="30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  <c r="BV117" s="15"/>
      <c r="BW117" s="15"/>
      <c r="BX117" s="15"/>
      <c r="BY117" s="15"/>
      <c r="BZ117" s="15"/>
      <c r="CA117" s="15"/>
      <c r="CB117" s="15"/>
      <c r="CC117" s="15"/>
      <c r="CD117" s="15"/>
      <c r="CE117" s="15"/>
      <c r="CF117" s="15"/>
      <c r="CG117" s="15"/>
      <c r="CH117" s="15"/>
      <c r="CI117" s="15"/>
      <c r="CJ117" s="15"/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15"/>
      <c r="ER117" s="15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5"/>
      <c r="FD117" s="15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  <c r="FO117" s="15"/>
      <c r="FP117" s="15"/>
      <c r="FQ117" s="15"/>
      <c r="FR117" s="15"/>
      <c r="FS117" s="15"/>
      <c r="FT117" s="15"/>
      <c r="FU117" s="15"/>
      <c r="FV117" s="15"/>
      <c r="FW117" s="15"/>
      <c r="FX117" s="15"/>
      <c r="FY117" s="15"/>
      <c r="FZ117" s="15"/>
      <c r="GA117" s="15"/>
      <c r="GB117" s="15"/>
      <c r="GC117" s="15"/>
      <c r="GD117" s="15"/>
      <c r="GE117" s="15"/>
      <c r="GF117" s="15"/>
      <c r="GG117" s="15"/>
      <c r="GH117" s="15"/>
      <c r="GI117" s="15"/>
      <c r="GJ117" s="15"/>
      <c r="GK117" s="15"/>
      <c r="GL117" s="15"/>
      <c r="GM117" s="15"/>
      <c r="GN117" s="15"/>
      <c r="GO117" s="15"/>
    </row>
    <row r="118" spans="1:197" s="21" customFormat="1" ht="61.5" customHeight="1" x14ac:dyDescent="0.2">
      <c r="A118" s="25"/>
      <c r="C118" s="25"/>
      <c r="J118" s="15"/>
      <c r="K118" s="15"/>
      <c r="L118" s="40"/>
      <c r="M118" s="15"/>
      <c r="N118" s="30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  <c r="EN118" s="15"/>
      <c r="EO118" s="15"/>
      <c r="EP118" s="15"/>
      <c r="EQ118" s="15"/>
      <c r="ER118" s="15"/>
      <c r="ES118" s="15"/>
      <c r="ET118" s="15"/>
      <c r="EU118" s="15"/>
      <c r="EV118" s="15"/>
      <c r="EW118" s="15"/>
      <c r="EX118" s="15"/>
      <c r="EY118" s="15"/>
      <c r="EZ118" s="15"/>
      <c r="FA118" s="15"/>
      <c r="FB118" s="15"/>
      <c r="FC118" s="15"/>
      <c r="FD118" s="15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  <c r="FO118" s="15"/>
      <c r="FP118" s="15"/>
      <c r="FQ118" s="15"/>
      <c r="FR118" s="15"/>
      <c r="FS118" s="15"/>
      <c r="FT118" s="15"/>
      <c r="FU118" s="15"/>
      <c r="FV118" s="15"/>
      <c r="FW118" s="15"/>
      <c r="FX118" s="15"/>
      <c r="FY118" s="15"/>
      <c r="FZ118" s="15"/>
      <c r="GA118" s="15"/>
      <c r="GB118" s="15"/>
      <c r="GC118" s="15"/>
      <c r="GD118" s="15"/>
      <c r="GE118" s="15"/>
      <c r="GF118" s="15"/>
      <c r="GG118" s="15"/>
      <c r="GH118" s="15"/>
      <c r="GI118" s="15"/>
      <c r="GJ118" s="15"/>
      <c r="GK118" s="15"/>
      <c r="GL118" s="15"/>
      <c r="GM118" s="15"/>
      <c r="GN118" s="15"/>
      <c r="GO118" s="15"/>
    </row>
    <row r="119" spans="1:197" s="21" customFormat="1" ht="61.5" customHeight="1" x14ac:dyDescent="0.2">
      <c r="A119" s="25"/>
      <c r="C119" s="25"/>
      <c r="J119" s="15"/>
      <c r="K119" s="15"/>
      <c r="L119" s="40"/>
      <c r="M119" s="15"/>
      <c r="N119" s="30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  <c r="EN119" s="15"/>
      <c r="EO119" s="15"/>
      <c r="EP119" s="15"/>
      <c r="EQ119" s="15"/>
      <c r="ER119" s="15"/>
      <c r="ES119" s="15"/>
      <c r="ET119" s="15"/>
      <c r="EU119" s="15"/>
      <c r="EV119" s="15"/>
      <c r="EW119" s="15"/>
      <c r="EX119" s="15"/>
      <c r="EY119" s="15"/>
      <c r="EZ119" s="15"/>
      <c r="FA119" s="15"/>
      <c r="FB119" s="15"/>
      <c r="FC119" s="15"/>
      <c r="FD119" s="15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  <c r="FO119" s="15"/>
      <c r="FP119" s="15"/>
      <c r="FQ119" s="15"/>
      <c r="FR119" s="15"/>
      <c r="FS119" s="15"/>
      <c r="FT119" s="15"/>
      <c r="FU119" s="15"/>
      <c r="FV119" s="15"/>
      <c r="FW119" s="15"/>
      <c r="FX119" s="15"/>
      <c r="FY119" s="15"/>
      <c r="FZ119" s="15"/>
      <c r="GA119" s="15"/>
      <c r="GB119" s="15"/>
      <c r="GC119" s="15"/>
      <c r="GD119" s="15"/>
      <c r="GE119" s="15"/>
      <c r="GF119" s="15"/>
      <c r="GG119" s="15"/>
      <c r="GH119" s="15"/>
      <c r="GI119" s="15"/>
      <c r="GJ119" s="15"/>
      <c r="GK119" s="15"/>
      <c r="GL119" s="15"/>
      <c r="GM119" s="15"/>
      <c r="GN119" s="15"/>
      <c r="GO119" s="15"/>
    </row>
    <row r="120" spans="1:197" s="21" customFormat="1" ht="61.5" customHeight="1" x14ac:dyDescent="0.2">
      <c r="A120" s="25"/>
      <c r="C120" s="25"/>
      <c r="J120" s="15"/>
      <c r="K120" s="15"/>
      <c r="L120" s="40"/>
      <c r="M120" s="15"/>
      <c r="N120" s="30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  <c r="EN120" s="15"/>
      <c r="EO120" s="15"/>
      <c r="EP120" s="15"/>
      <c r="EQ120" s="15"/>
      <c r="ER120" s="15"/>
      <c r="ES120" s="15"/>
      <c r="ET120" s="15"/>
      <c r="EU120" s="15"/>
      <c r="EV120" s="15"/>
      <c r="EW120" s="15"/>
      <c r="EX120" s="15"/>
      <c r="EY120" s="15"/>
      <c r="EZ120" s="15"/>
      <c r="FA120" s="15"/>
      <c r="FB120" s="15"/>
      <c r="FC120" s="15"/>
      <c r="FD120" s="15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  <c r="FO120" s="15"/>
      <c r="FP120" s="15"/>
      <c r="FQ120" s="15"/>
      <c r="FR120" s="15"/>
      <c r="FS120" s="15"/>
      <c r="FT120" s="15"/>
      <c r="FU120" s="15"/>
      <c r="FV120" s="15"/>
      <c r="FW120" s="15"/>
      <c r="FX120" s="15"/>
      <c r="FY120" s="15"/>
      <c r="FZ120" s="15"/>
      <c r="GA120" s="15"/>
      <c r="GB120" s="15"/>
      <c r="GC120" s="15"/>
      <c r="GD120" s="15"/>
      <c r="GE120" s="15"/>
      <c r="GF120" s="15"/>
      <c r="GG120" s="15"/>
      <c r="GH120" s="15"/>
      <c r="GI120" s="15"/>
      <c r="GJ120" s="15"/>
      <c r="GK120" s="15"/>
      <c r="GL120" s="15"/>
      <c r="GM120" s="15"/>
      <c r="GN120" s="15"/>
      <c r="GO120" s="15"/>
    </row>
    <row r="121" spans="1:197" s="21" customFormat="1" ht="61.5" customHeight="1" x14ac:dyDescent="0.2">
      <c r="A121" s="25"/>
      <c r="C121" s="25"/>
      <c r="J121" s="15"/>
      <c r="K121" s="15"/>
      <c r="L121" s="40"/>
      <c r="M121" s="15"/>
      <c r="N121" s="30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  <c r="EN121" s="15"/>
      <c r="EO121" s="15"/>
      <c r="EP121" s="15"/>
      <c r="EQ121" s="15"/>
      <c r="ER121" s="15"/>
      <c r="ES121" s="15"/>
      <c r="ET121" s="15"/>
      <c r="EU121" s="15"/>
      <c r="EV121" s="15"/>
      <c r="EW121" s="15"/>
      <c r="EX121" s="15"/>
      <c r="EY121" s="15"/>
      <c r="EZ121" s="15"/>
      <c r="FA121" s="15"/>
      <c r="FB121" s="15"/>
      <c r="FC121" s="15"/>
      <c r="FD121" s="15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  <c r="FO121" s="15"/>
      <c r="FP121" s="15"/>
      <c r="FQ121" s="15"/>
      <c r="FR121" s="15"/>
      <c r="FS121" s="15"/>
      <c r="FT121" s="15"/>
      <c r="FU121" s="15"/>
      <c r="FV121" s="15"/>
      <c r="FW121" s="15"/>
      <c r="FX121" s="15"/>
      <c r="FY121" s="15"/>
      <c r="FZ121" s="15"/>
      <c r="GA121" s="15"/>
      <c r="GB121" s="15"/>
      <c r="GC121" s="15"/>
      <c r="GD121" s="15"/>
      <c r="GE121" s="15"/>
      <c r="GF121" s="15"/>
      <c r="GG121" s="15"/>
      <c r="GH121" s="15"/>
      <c r="GI121" s="15"/>
      <c r="GJ121" s="15"/>
      <c r="GK121" s="15"/>
      <c r="GL121" s="15"/>
      <c r="GM121" s="15"/>
      <c r="GN121" s="15"/>
      <c r="GO121" s="15"/>
    </row>
    <row r="122" spans="1:197" s="21" customFormat="1" ht="61.5" customHeight="1" x14ac:dyDescent="0.2">
      <c r="A122" s="25"/>
      <c r="C122" s="25"/>
      <c r="J122" s="15"/>
      <c r="K122" s="15"/>
      <c r="L122" s="40"/>
      <c r="M122" s="15"/>
      <c r="N122" s="30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  <c r="EN122" s="15"/>
      <c r="EO122" s="15"/>
      <c r="EP122" s="15"/>
      <c r="EQ122" s="15"/>
      <c r="ER122" s="15"/>
      <c r="ES122" s="15"/>
      <c r="ET122" s="15"/>
      <c r="EU122" s="15"/>
      <c r="EV122" s="15"/>
      <c r="EW122" s="15"/>
      <c r="EX122" s="15"/>
      <c r="EY122" s="15"/>
      <c r="EZ122" s="15"/>
      <c r="FA122" s="15"/>
      <c r="FB122" s="15"/>
      <c r="FC122" s="15"/>
      <c r="FD122" s="15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  <c r="FO122" s="15"/>
      <c r="FP122" s="15"/>
      <c r="FQ122" s="15"/>
      <c r="FR122" s="15"/>
      <c r="FS122" s="15"/>
      <c r="FT122" s="15"/>
      <c r="FU122" s="15"/>
      <c r="FV122" s="15"/>
      <c r="FW122" s="15"/>
      <c r="FX122" s="15"/>
      <c r="FY122" s="15"/>
      <c r="FZ122" s="15"/>
      <c r="GA122" s="15"/>
      <c r="GB122" s="15"/>
      <c r="GC122" s="15"/>
      <c r="GD122" s="15"/>
      <c r="GE122" s="15"/>
      <c r="GF122" s="15"/>
      <c r="GG122" s="15"/>
      <c r="GH122" s="15"/>
      <c r="GI122" s="15"/>
      <c r="GJ122" s="15"/>
      <c r="GK122" s="15"/>
      <c r="GL122" s="15"/>
      <c r="GM122" s="15"/>
      <c r="GN122" s="15"/>
      <c r="GO122" s="15"/>
    </row>
    <row r="123" spans="1:197" s="21" customFormat="1" ht="61.5" customHeight="1" x14ac:dyDescent="0.2">
      <c r="A123" s="25"/>
      <c r="C123" s="25"/>
      <c r="J123" s="15"/>
      <c r="K123" s="15"/>
      <c r="L123" s="40"/>
      <c r="M123" s="15"/>
      <c r="N123" s="30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  <c r="EN123" s="15"/>
      <c r="EO123" s="15"/>
      <c r="EP123" s="15"/>
      <c r="EQ123" s="15"/>
      <c r="ER123" s="15"/>
      <c r="ES123" s="15"/>
      <c r="ET123" s="15"/>
      <c r="EU123" s="15"/>
      <c r="EV123" s="15"/>
      <c r="EW123" s="15"/>
      <c r="EX123" s="15"/>
      <c r="EY123" s="15"/>
      <c r="EZ123" s="15"/>
      <c r="FA123" s="15"/>
      <c r="FB123" s="15"/>
      <c r="FC123" s="15"/>
      <c r="FD123" s="15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  <c r="FO123" s="15"/>
      <c r="FP123" s="15"/>
      <c r="FQ123" s="15"/>
      <c r="FR123" s="15"/>
      <c r="FS123" s="15"/>
      <c r="FT123" s="15"/>
      <c r="FU123" s="15"/>
      <c r="FV123" s="15"/>
      <c r="FW123" s="15"/>
      <c r="FX123" s="15"/>
      <c r="FY123" s="15"/>
      <c r="FZ123" s="15"/>
      <c r="GA123" s="15"/>
      <c r="GB123" s="15"/>
      <c r="GC123" s="15"/>
      <c r="GD123" s="15"/>
      <c r="GE123" s="15"/>
      <c r="GF123" s="15"/>
      <c r="GG123" s="15"/>
      <c r="GH123" s="15"/>
      <c r="GI123" s="15"/>
      <c r="GJ123" s="15"/>
      <c r="GK123" s="15"/>
      <c r="GL123" s="15"/>
      <c r="GM123" s="15"/>
      <c r="GN123" s="15"/>
      <c r="GO123" s="15"/>
    </row>
    <row r="124" spans="1:197" s="21" customFormat="1" ht="61.5" customHeight="1" x14ac:dyDescent="0.2">
      <c r="A124" s="25"/>
      <c r="C124" s="25"/>
      <c r="J124" s="15"/>
      <c r="K124" s="15"/>
      <c r="L124" s="40"/>
      <c r="M124" s="15"/>
      <c r="N124" s="30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  <c r="EN124" s="15"/>
      <c r="EO124" s="15"/>
      <c r="EP124" s="15"/>
      <c r="EQ124" s="15"/>
      <c r="ER124" s="15"/>
      <c r="ES124" s="15"/>
      <c r="ET124" s="15"/>
      <c r="EU124" s="15"/>
      <c r="EV124" s="15"/>
      <c r="EW124" s="15"/>
      <c r="EX124" s="15"/>
      <c r="EY124" s="15"/>
      <c r="EZ124" s="15"/>
      <c r="FA124" s="15"/>
      <c r="FB124" s="15"/>
      <c r="FC124" s="15"/>
      <c r="FD124" s="15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  <c r="FO124" s="15"/>
      <c r="FP124" s="15"/>
      <c r="FQ124" s="15"/>
      <c r="FR124" s="15"/>
      <c r="FS124" s="15"/>
      <c r="FT124" s="15"/>
      <c r="FU124" s="15"/>
      <c r="FV124" s="15"/>
      <c r="FW124" s="15"/>
      <c r="FX124" s="15"/>
      <c r="FY124" s="15"/>
      <c r="FZ124" s="15"/>
      <c r="GA124" s="15"/>
      <c r="GB124" s="15"/>
      <c r="GC124" s="15"/>
      <c r="GD124" s="15"/>
      <c r="GE124" s="15"/>
      <c r="GF124" s="15"/>
      <c r="GG124" s="15"/>
      <c r="GH124" s="15"/>
      <c r="GI124" s="15"/>
      <c r="GJ124" s="15"/>
      <c r="GK124" s="15"/>
      <c r="GL124" s="15"/>
      <c r="GM124" s="15"/>
      <c r="GN124" s="15"/>
      <c r="GO124" s="15"/>
    </row>
    <row r="125" spans="1:197" ht="61.5" customHeight="1" x14ac:dyDescent="0.2">
      <c r="J125" s="15"/>
      <c r="K125" s="15"/>
      <c r="L125" s="40"/>
      <c r="M125" s="15"/>
    </row>
    <row r="126" spans="1:197" ht="61.5" customHeight="1" x14ac:dyDescent="0.2">
      <c r="J126" s="15"/>
      <c r="K126" s="15"/>
      <c r="L126" s="40"/>
      <c r="M126" s="15"/>
    </row>
    <row r="127" spans="1:197" ht="61.5" customHeight="1" x14ac:dyDescent="0.2">
      <c r="J127" s="15"/>
      <c r="K127" s="15"/>
      <c r="L127" s="40"/>
      <c r="M127" s="15"/>
    </row>
    <row r="128" spans="1:197" ht="61.5" customHeight="1" x14ac:dyDescent="0.2">
      <c r="J128" s="15"/>
      <c r="K128" s="15"/>
      <c r="L128" s="40"/>
      <c r="M128" s="15"/>
    </row>
    <row r="129" spans="10:14" ht="61.5" customHeight="1" x14ac:dyDescent="0.2">
      <c r="J129" s="15"/>
      <c r="K129" s="15"/>
      <c r="L129" s="40"/>
      <c r="M129" s="15"/>
    </row>
    <row r="130" spans="10:14" ht="61.5" customHeight="1" x14ac:dyDescent="0.2">
      <c r="J130" s="15"/>
      <c r="K130" s="15"/>
      <c r="L130" s="40"/>
      <c r="M130" s="15"/>
    </row>
    <row r="131" spans="10:14" ht="61.5" customHeight="1" x14ac:dyDescent="0.2">
      <c r="J131" s="15"/>
      <c r="K131" s="15"/>
      <c r="L131" s="40"/>
      <c r="M131" s="15"/>
    </row>
    <row r="132" spans="10:14" ht="61.5" customHeight="1" x14ac:dyDescent="0.2">
      <c r="J132" s="15"/>
      <c r="K132" s="15"/>
      <c r="L132" s="40"/>
      <c r="M132" s="15"/>
    </row>
    <row r="133" spans="10:14" ht="61.5" customHeight="1" x14ac:dyDescent="0.2">
      <c r="J133" s="15"/>
      <c r="K133" s="15"/>
      <c r="L133" s="40"/>
      <c r="M133" s="15"/>
    </row>
    <row r="134" spans="10:14" ht="61.5" customHeight="1" x14ac:dyDescent="0.2">
      <c r="J134" s="15"/>
      <c r="K134" s="15"/>
      <c r="L134" s="40"/>
      <c r="M134" s="15"/>
    </row>
    <row r="135" spans="10:14" ht="61.5" customHeight="1" x14ac:dyDescent="0.2">
      <c r="J135" s="15"/>
      <c r="K135" s="15"/>
      <c r="L135" s="40"/>
      <c r="M135" s="15"/>
    </row>
    <row r="136" spans="10:14" ht="61.5" customHeight="1" x14ac:dyDescent="0.2">
      <c r="J136" s="15"/>
      <c r="K136" s="15"/>
      <c r="L136" s="40"/>
      <c r="M136" s="15"/>
    </row>
    <row r="137" spans="10:14" ht="61.5" customHeight="1" x14ac:dyDescent="0.2">
      <c r="J137" s="15"/>
      <c r="K137" s="15"/>
      <c r="L137" s="40"/>
      <c r="M137" s="15"/>
    </row>
    <row r="138" spans="10:14" ht="61.5" customHeight="1" x14ac:dyDescent="0.2">
      <c r="J138" s="15"/>
      <c r="K138" s="15"/>
      <c r="L138" s="40"/>
      <c r="M138" s="15"/>
    </row>
    <row r="139" spans="10:14" ht="61.5" customHeight="1" x14ac:dyDescent="0.2">
      <c r="J139" s="15"/>
      <c r="K139" s="15"/>
      <c r="L139" s="40"/>
      <c r="M139" s="15"/>
    </row>
    <row r="140" spans="10:14" ht="61.5" customHeight="1" x14ac:dyDescent="0.2">
      <c r="J140" s="15"/>
      <c r="K140" s="15"/>
      <c r="L140" s="40"/>
      <c r="M140" s="15"/>
      <c r="N140" s="27"/>
    </row>
    <row r="141" spans="10:14" ht="61.5" customHeight="1" x14ac:dyDescent="0.2">
      <c r="J141" s="15"/>
      <c r="K141" s="15"/>
      <c r="L141" s="40"/>
      <c r="M141" s="15"/>
      <c r="N141" s="27"/>
    </row>
    <row r="142" spans="10:14" ht="61.5" customHeight="1" x14ac:dyDescent="0.2">
      <c r="J142" s="15"/>
      <c r="K142" s="15"/>
      <c r="L142" s="40"/>
      <c r="M142" s="15"/>
      <c r="N142" s="27"/>
    </row>
    <row r="143" spans="10:14" ht="61.5" customHeight="1" x14ac:dyDescent="0.2">
      <c r="J143" s="15"/>
      <c r="K143" s="15"/>
      <c r="L143" s="40"/>
      <c r="M143" s="15"/>
      <c r="N143" s="27"/>
    </row>
    <row r="144" spans="10:14" ht="61.5" customHeight="1" x14ac:dyDescent="0.2">
      <c r="J144" s="15"/>
      <c r="K144" s="15"/>
      <c r="L144" s="40"/>
      <c r="M144" s="15"/>
      <c r="N144" s="27"/>
    </row>
    <row r="145" spans="10:14" ht="61.5" customHeight="1" x14ac:dyDescent="0.2">
      <c r="J145" s="15"/>
      <c r="K145" s="15"/>
      <c r="L145" s="40"/>
      <c r="M145" s="15"/>
      <c r="N145" s="27"/>
    </row>
    <row r="146" spans="10:14" ht="61.5" customHeight="1" x14ac:dyDescent="0.2">
      <c r="J146" s="15"/>
      <c r="K146" s="15"/>
      <c r="L146" s="40"/>
      <c r="M146" s="15"/>
      <c r="N146" s="27"/>
    </row>
    <row r="147" spans="10:14" ht="61.5" customHeight="1" x14ac:dyDescent="0.2">
      <c r="J147" s="15"/>
      <c r="K147" s="15"/>
      <c r="L147" s="40"/>
      <c r="M147" s="15"/>
      <c r="N147" s="27"/>
    </row>
    <row r="148" spans="10:14" ht="61.5" customHeight="1" x14ac:dyDescent="0.2">
      <c r="J148" s="15"/>
      <c r="K148" s="15"/>
      <c r="L148" s="40"/>
      <c r="M148" s="15"/>
      <c r="N148" s="27"/>
    </row>
    <row r="149" spans="10:14" ht="61.5" customHeight="1" x14ac:dyDescent="0.2">
      <c r="J149" s="15"/>
      <c r="K149" s="15"/>
      <c r="L149" s="40"/>
      <c r="M149" s="15"/>
      <c r="N149" s="27"/>
    </row>
    <row r="150" spans="10:14" ht="61.5" customHeight="1" x14ac:dyDescent="0.2">
      <c r="J150" s="15"/>
      <c r="K150" s="15"/>
      <c r="L150" s="40"/>
      <c r="M150" s="15"/>
      <c r="N150" s="27"/>
    </row>
    <row r="151" spans="10:14" ht="61.5" customHeight="1" x14ac:dyDescent="0.2">
      <c r="J151" s="15"/>
      <c r="K151" s="15"/>
      <c r="L151" s="40"/>
      <c r="M151" s="15"/>
      <c r="N151" s="27"/>
    </row>
    <row r="152" spans="10:14" ht="61.5" customHeight="1" x14ac:dyDescent="0.2">
      <c r="J152" s="15"/>
      <c r="K152" s="15"/>
      <c r="L152" s="40"/>
      <c r="M152" s="15"/>
      <c r="N152" s="27"/>
    </row>
    <row r="153" spans="10:14" ht="61.5" customHeight="1" x14ac:dyDescent="0.2">
      <c r="J153" s="15"/>
      <c r="K153" s="15"/>
      <c r="L153" s="40"/>
      <c r="M153" s="15"/>
      <c r="N153" s="27"/>
    </row>
    <row r="154" spans="10:14" ht="61.5" customHeight="1" x14ac:dyDescent="0.2">
      <c r="J154" s="15"/>
      <c r="K154" s="15"/>
      <c r="L154" s="40"/>
      <c r="M154" s="15"/>
      <c r="N154" s="27"/>
    </row>
    <row r="155" spans="10:14" ht="61.5" customHeight="1" x14ac:dyDescent="0.2">
      <c r="J155" s="15"/>
      <c r="K155" s="15"/>
      <c r="L155" s="40"/>
      <c r="M155" s="15"/>
      <c r="N155" s="27"/>
    </row>
    <row r="156" spans="10:14" ht="61.5" customHeight="1" x14ac:dyDescent="0.2">
      <c r="J156" s="15"/>
      <c r="K156" s="15"/>
      <c r="L156" s="40"/>
      <c r="M156" s="15"/>
      <c r="N156" s="27"/>
    </row>
    <row r="157" spans="10:14" ht="61.5" customHeight="1" x14ac:dyDescent="0.2">
      <c r="J157" s="15"/>
      <c r="K157" s="15"/>
      <c r="L157" s="40"/>
      <c r="M157" s="15"/>
      <c r="N157" s="27"/>
    </row>
    <row r="158" spans="10:14" ht="61.5" customHeight="1" x14ac:dyDescent="0.2">
      <c r="J158" s="15"/>
      <c r="K158" s="15"/>
      <c r="L158" s="40"/>
      <c r="M158" s="15"/>
      <c r="N158" s="27"/>
    </row>
    <row r="159" spans="10:14" ht="61.5" customHeight="1" x14ac:dyDescent="0.2">
      <c r="J159" s="15"/>
      <c r="K159" s="15"/>
      <c r="L159" s="40"/>
      <c r="M159" s="15"/>
      <c r="N159" s="27"/>
    </row>
    <row r="160" spans="10:14" ht="61.5" customHeight="1" x14ac:dyDescent="0.2">
      <c r="J160" s="15"/>
      <c r="K160" s="15"/>
      <c r="L160" s="40"/>
      <c r="M160" s="15"/>
      <c r="N160" s="27"/>
    </row>
    <row r="161" spans="10:14" ht="61.5" customHeight="1" x14ac:dyDescent="0.2">
      <c r="J161" s="15"/>
      <c r="K161" s="15"/>
      <c r="L161" s="40"/>
      <c r="M161" s="15"/>
      <c r="N161" s="27"/>
    </row>
    <row r="162" spans="10:14" ht="61.5" customHeight="1" x14ac:dyDescent="0.2">
      <c r="J162" s="15"/>
      <c r="K162" s="15"/>
      <c r="L162" s="40"/>
      <c r="M162" s="15"/>
      <c r="N162" s="27"/>
    </row>
    <row r="163" spans="10:14" ht="61.5" customHeight="1" x14ac:dyDescent="0.2">
      <c r="J163" s="15"/>
      <c r="K163" s="15"/>
      <c r="L163" s="40"/>
      <c r="M163" s="15"/>
      <c r="N163" s="27"/>
    </row>
    <row r="164" spans="10:14" ht="61.5" customHeight="1" x14ac:dyDescent="0.2">
      <c r="J164" s="15"/>
      <c r="K164" s="15"/>
      <c r="L164" s="40"/>
      <c r="M164" s="15"/>
      <c r="N164" s="27"/>
    </row>
    <row r="165" spans="10:14" ht="61.5" customHeight="1" x14ac:dyDescent="0.2">
      <c r="J165" s="15"/>
      <c r="K165" s="15"/>
      <c r="L165" s="40"/>
      <c r="M165" s="15"/>
      <c r="N165" s="27"/>
    </row>
    <row r="166" spans="10:14" ht="61.5" customHeight="1" x14ac:dyDescent="0.2">
      <c r="J166" s="15"/>
      <c r="K166" s="15"/>
      <c r="L166" s="40"/>
      <c r="M166" s="15"/>
      <c r="N166" s="27"/>
    </row>
    <row r="167" spans="10:14" ht="61.5" customHeight="1" x14ac:dyDescent="0.2">
      <c r="J167" s="15"/>
      <c r="K167" s="15"/>
      <c r="L167" s="40"/>
      <c r="M167" s="15"/>
      <c r="N167" s="27"/>
    </row>
    <row r="168" spans="10:14" ht="61.5" customHeight="1" x14ac:dyDescent="0.2">
      <c r="J168" s="15"/>
      <c r="K168" s="15"/>
      <c r="L168" s="40"/>
      <c r="M168" s="15"/>
      <c r="N168" s="27"/>
    </row>
    <row r="169" spans="10:14" ht="61.5" customHeight="1" x14ac:dyDescent="0.2">
      <c r="J169" s="15"/>
      <c r="K169" s="15"/>
      <c r="L169" s="40"/>
      <c r="M169" s="15"/>
      <c r="N169" s="27"/>
    </row>
    <row r="170" spans="10:14" ht="61.5" customHeight="1" x14ac:dyDescent="0.2">
      <c r="J170" s="15"/>
      <c r="K170" s="15"/>
      <c r="L170" s="40"/>
      <c r="M170" s="15"/>
      <c r="N170" s="27"/>
    </row>
    <row r="171" spans="10:14" ht="61.5" customHeight="1" x14ac:dyDescent="0.2">
      <c r="J171" s="15"/>
      <c r="K171" s="15"/>
      <c r="L171" s="40"/>
      <c r="M171" s="15"/>
      <c r="N171" s="27"/>
    </row>
    <row r="172" spans="10:14" ht="61.5" customHeight="1" x14ac:dyDescent="0.2">
      <c r="J172" s="15"/>
      <c r="K172" s="15"/>
      <c r="L172" s="40"/>
      <c r="M172" s="15"/>
      <c r="N172" s="27"/>
    </row>
    <row r="173" spans="10:14" ht="61.5" customHeight="1" x14ac:dyDescent="0.2">
      <c r="J173" s="15"/>
      <c r="K173" s="15"/>
      <c r="L173" s="40"/>
      <c r="M173" s="15"/>
      <c r="N173" s="27"/>
    </row>
    <row r="174" spans="10:14" ht="61.5" customHeight="1" x14ac:dyDescent="0.2">
      <c r="J174" s="15"/>
      <c r="K174" s="15"/>
      <c r="L174" s="40"/>
      <c r="M174" s="15"/>
      <c r="N174" s="27"/>
    </row>
    <row r="175" spans="10:14" ht="61.5" customHeight="1" x14ac:dyDescent="0.2">
      <c r="J175" s="15"/>
      <c r="K175" s="15"/>
      <c r="L175" s="40"/>
      <c r="M175" s="15"/>
      <c r="N175" s="27"/>
    </row>
    <row r="176" spans="10:14" ht="61.5" customHeight="1" x14ac:dyDescent="0.2">
      <c r="J176" s="15"/>
      <c r="K176" s="15"/>
      <c r="L176" s="40"/>
      <c r="M176" s="15"/>
      <c r="N176" s="27"/>
    </row>
    <row r="177" spans="10:14" ht="61.5" customHeight="1" x14ac:dyDescent="0.2">
      <c r="J177" s="15"/>
      <c r="K177" s="15"/>
      <c r="L177" s="40"/>
      <c r="M177" s="15"/>
      <c r="N177" s="27"/>
    </row>
    <row r="178" spans="10:14" ht="61.5" customHeight="1" x14ac:dyDescent="0.2">
      <c r="J178" s="15"/>
      <c r="K178" s="15"/>
      <c r="L178" s="40"/>
      <c r="M178" s="15"/>
      <c r="N178" s="27"/>
    </row>
    <row r="179" spans="10:14" ht="61.5" customHeight="1" x14ac:dyDescent="0.2">
      <c r="J179" s="15"/>
      <c r="K179" s="15"/>
      <c r="L179" s="40"/>
      <c r="M179" s="15"/>
      <c r="N179" s="27"/>
    </row>
    <row r="180" spans="10:14" ht="61.5" customHeight="1" x14ac:dyDescent="0.2">
      <c r="J180" s="15"/>
      <c r="K180" s="15"/>
      <c r="L180" s="40"/>
      <c r="M180" s="15"/>
      <c r="N180" s="27"/>
    </row>
    <row r="181" spans="10:14" ht="61.5" customHeight="1" x14ac:dyDescent="0.2">
      <c r="J181" s="15"/>
      <c r="K181" s="15"/>
      <c r="L181" s="40"/>
      <c r="M181" s="15"/>
      <c r="N181" s="27"/>
    </row>
    <row r="182" spans="10:14" ht="61.5" customHeight="1" x14ac:dyDescent="0.2">
      <c r="J182" s="15"/>
      <c r="K182" s="15"/>
      <c r="L182" s="40"/>
      <c r="M182" s="15"/>
      <c r="N182" s="27"/>
    </row>
    <row r="183" spans="10:14" ht="61.5" customHeight="1" x14ac:dyDescent="0.2">
      <c r="J183" s="15"/>
      <c r="K183" s="15"/>
      <c r="L183" s="40"/>
      <c r="M183" s="15"/>
      <c r="N183" s="27"/>
    </row>
    <row r="184" spans="10:14" ht="61.5" customHeight="1" x14ac:dyDescent="0.2">
      <c r="J184" s="15"/>
      <c r="K184" s="15"/>
      <c r="L184" s="40"/>
      <c r="M184" s="15"/>
      <c r="N184" s="27"/>
    </row>
    <row r="185" spans="10:14" ht="61.5" customHeight="1" x14ac:dyDescent="0.2">
      <c r="J185" s="15"/>
      <c r="K185" s="15"/>
      <c r="L185" s="40"/>
      <c r="M185" s="15"/>
      <c r="N185" s="27"/>
    </row>
    <row r="186" spans="10:14" ht="61.5" customHeight="1" x14ac:dyDescent="0.2">
      <c r="J186" s="15"/>
      <c r="K186" s="15"/>
      <c r="L186" s="40"/>
      <c r="M186" s="15"/>
      <c r="N186" s="27"/>
    </row>
    <row r="187" spans="10:14" ht="61.5" customHeight="1" x14ac:dyDescent="0.2">
      <c r="J187" s="15"/>
      <c r="K187" s="15"/>
      <c r="L187" s="40"/>
      <c r="M187" s="15"/>
      <c r="N187" s="27"/>
    </row>
    <row r="188" spans="10:14" ht="61.5" customHeight="1" x14ac:dyDescent="0.2">
      <c r="J188" s="15"/>
      <c r="K188" s="15"/>
      <c r="L188" s="40"/>
      <c r="M188" s="15"/>
      <c r="N188" s="27"/>
    </row>
    <row r="189" spans="10:14" ht="61.5" customHeight="1" x14ac:dyDescent="0.2">
      <c r="J189" s="15"/>
      <c r="K189" s="15"/>
      <c r="L189" s="40"/>
      <c r="M189" s="15"/>
      <c r="N189" s="27"/>
    </row>
    <row r="190" spans="10:14" ht="61.5" customHeight="1" x14ac:dyDescent="0.2">
      <c r="J190" s="15"/>
      <c r="K190" s="15"/>
      <c r="L190" s="40"/>
      <c r="M190" s="15"/>
      <c r="N190" s="27"/>
    </row>
    <row r="191" spans="10:14" ht="61.5" customHeight="1" x14ac:dyDescent="0.2">
      <c r="J191" s="15"/>
      <c r="K191" s="15"/>
      <c r="L191" s="40"/>
      <c r="M191" s="15"/>
      <c r="N191" s="27"/>
    </row>
    <row r="192" spans="10:14" ht="61.5" customHeight="1" x14ac:dyDescent="0.2">
      <c r="J192" s="15"/>
      <c r="K192" s="15"/>
      <c r="L192" s="40"/>
      <c r="M192" s="15"/>
      <c r="N192" s="27"/>
    </row>
    <row r="193" spans="10:14" ht="61.5" customHeight="1" x14ac:dyDescent="0.2">
      <c r="J193" s="15"/>
      <c r="K193" s="15"/>
      <c r="L193" s="40"/>
      <c r="M193" s="15"/>
      <c r="N193" s="27"/>
    </row>
    <row r="194" spans="10:14" ht="61.5" customHeight="1" x14ac:dyDescent="0.2">
      <c r="J194" s="15"/>
      <c r="K194" s="15"/>
      <c r="L194" s="40"/>
      <c r="M194" s="15"/>
      <c r="N194" s="27"/>
    </row>
    <row r="195" spans="10:14" ht="61.5" customHeight="1" x14ac:dyDescent="0.2">
      <c r="J195" s="15"/>
      <c r="K195" s="15"/>
      <c r="L195" s="40"/>
      <c r="M195" s="15"/>
      <c r="N195" s="27"/>
    </row>
    <row r="196" spans="10:14" ht="61.5" customHeight="1" x14ac:dyDescent="0.2">
      <c r="J196" s="15"/>
      <c r="K196" s="15"/>
      <c r="L196" s="40"/>
      <c r="M196" s="15"/>
      <c r="N196" s="27"/>
    </row>
    <row r="197" spans="10:14" ht="61.5" customHeight="1" x14ac:dyDescent="0.2">
      <c r="J197" s="15"/>
      <c r="K197" s="15"/>
      <c r="L197" s="40"/>
      <c r="M197" s="15"/>
      <c r="N197" s="27"/>
    </row>
    <row r="198" spans="10:14" ht="61.5" customHeight="1" x14ac:dyDescent="0.2">
      <c r="J198" s="15"/>
      <c r="K198" s="15"/>
      <c r="L198" s="40"/>
      <c r="M198" s="15"/>
      <c r="N198" s="27"/>
    </row>
    <row r="199" spans="10:14" ht="61.5" customHeight="1" x14ac:dyDescent="0.2">
      <c r="J199" s="15"/>
      <c r="K199" s="15"/>
      <c r="L199" s="40"/>
      <c r="M199" s="15"/>
      <c r="N199" s="27"/>
    </row>
    <row r="200" spans="10:14" ht="61.5" customHeight="1" x14ac:dyDescent="0.2">
      <c r="J200" s="15"/>
      <c r="K200" s="15"/>
      <c r="L200" s="40"/>
      <c r="M200" s="15"/>
      <c r="N200" s="27"/>
    </row>
    <row r="201" spans="10:14" ht="61.5" customHeight="1" x14ac:dyDescent="0.2">
      <c r="J201" s="15"/>
      <c r="K201" s="15"/>
      <c r="L201" s="40"/>
      <c r="M201" s="15"/>
      <c r="N201" s="27"/>
    </row>
    <row r="202" spans="10:14" ht="61.5" customHeight="1" x14ac:dyDescent="0.2">
      <c r="J202" s="15"/>
      <c r="K202" s="15"/>
      <c r="L202" s="40"/>
      <c r="M202" s="15"/>
      <c r="N202" s="27"/>
    </row>
    <row r="203" spans="10:14" ht="61.5" customHeight="1" x14ac:dyDescent="0.2">
      <c r="J203" s="15"/>
      <c r="K203" s="15"/>
      <c r="L203" s="40"/>
      <c r="M203" s="15"/>
      <c r="N203" s="27"/>
    </row>
    <row r="204" spans="10:14" ht="61.5" customHeight="1" x14ac:dyDescent="0.2">
      <c r="J204" s="15"/>
      <c r="K204" s="15"/>
      <c r="L204" s="40"/>
      <c r="M204" s="15"/>
      <c r="N204" s="27"/>
    </row>
    <row r="205" spans="10:14" ht="61.5" customHeight="1" x14ac:dyDescent="0.2">
      <c r="J205" s="15"/>
      <c r="K205" s="15"/>
      <c r="L205" s="40"/>
      <c r="M205" s="15"/>
      <c r="N205" s="27"/>
    </row>
    <row r="206" spans="10:14" ht="61.5" customHeight="1" x14ac:dyDescent="0.2">
      <c r="J206" s="15"/>
      <c r="K206" s="15"/>
      <c r="L206" s="40"/>
      <c r="M206" s="15"/>
      <c r="N206" s="27"/>
    </row>
    <row r="207" spans="10:14" ht="61.5" customHeight="1" x14ac:dyDescent="0.2">
      <c r="J207" s="15"/>
      <c r="K207" s="15"/>
      <c r="L207" s="40"/>
      <c r="M207" s="15"/>
      <c r="N207" s="27"/>
    </row>
    <row r="208" spans="10:14" ht="61.5" customHeight="1" x14ac:dyDescent="0.2">
      <c r="J208" s="15"/>
      <c r="K208" s="15"/>
      <c r="L208" s="40"/>
      <c r="M208" s="15"/>
      <c r="N208" s="27"/>
    </row>
    <row r="209" spans="10:14" ht="61.5" customHeight="1" x14ac:dyDescent="0.2">
      <c r="J209" s="15"/>
      <c r="K209" s="15"/>
      <c r="L209" s="40"/>
      <c r="M209" s="15"/>
      <c r="N209" s="27"/>
    </row>
    <row r="210" spans="10:14" ht="61.5" customHeight="1" x14ac:dyDescent="0.2">
      <c r="J210" s="15"/>
      <c r="K210" s="15"/>
      <c r="L210" s="40"/>
      <c r="M210" s="15"/>
      <c r="N210" s="27"/>
    </row>
    <row r="211" spans="10:14" ht="61.5" customHeight="1" x14ac:dyDescent="0.2">
      <c r="J211" s="15"/>
      <c r="K211" s="15"/>
      <c r="L211" s="40"/>
      <c r="M211" s="15"/>
      <c r="N211" s="27"/>
    </row>
    <row r="212" spans="10:14" ht="61.5" customHeight="1" x14ac:dyDescent="0.2">
      <c r="J212" s="15"/>
      <c r="K212" s="15"/>
      <c r="L212" s="40"/>
      <c r="M212" s="15"/>
      <c r="N212" s="27"/>
    </row>
    <row r="213" spans="10:14" ht="61.5" customHeight="1" x14ac:dyDescent="0.2">
      <c r="J213" s="15"/>
      <c r="K213" s="15"/>
      <c r="L213" s="40"/>
      <c r="M213" s="15"/>
      <c r="N213" s="27"/>
    </row>
    <row r="214" spans="10:14" ht="61.5" customHeight="1" x14ac:dyDescent="0.2">
      <c r="J214" s="15"/>
      <c r="K214" s="15"/>
      <c r="L214" s="40"/>
      <c r="M214" s="15"/>
      <c r="N214" s="27"/>
    </row>
    <row r="215" spans="10:14" ht="61.5" customHeight="1" x14ac:dyDescent="0.2">
      <c r="J215" s="15"/>
      <c r="K215" s="15"/>
      <c r="L215" s="40"/>
      <c r="M215" s="15"/>
      <c r="N215" s="27"/>
    </row>
    <row r="216" spans="10:14" ht="61.5" customHeight="1" x14ac:dyDescent="0.2">
      <c r="J216" s="15"/>
      <c r="K216" s="15"/>
      <c r="L216" s="40"/>
      <c r="M216" s="15"/>
      <c r="N216" s="27"/>
    </row>
    <row r="217" spans="10:14" ht="61.5" customHeight="1" x14ac:dyDescent="0.2">
      <c r="J217" s="15"/>
      <c r="K217" s="15"/>
      <c r="L217" s="40"/>
      <c r="M217" s="15"/>
      <c r="N217" s="27"/>
    </row>
    <row r="218" spans="10:14" ht="61.5" customHeight="1" x14ac:dyDescent="0.2">
      <c r="J218" s="15"/>
      <c r="K218" s="15"/>
      <c r="L218" s="40"/>
      <c r="M218" s="15"/>
      <c r="N218" s="27"/>
    </row>
    <row r="219" spans="10:14" ht="61.5" customHeight="1" x14ac:dyDescent="0.2">
      <c r="J219" s="15"/>
      <c r="K219" s="15"/>
      <c r="L219" s="40"/>
      <c r="M219" s="15"/>
      <c r="N219" s="27"/>
    </row>
    <row r="220" spans="10:14" ht="61.5" customHeight="1" x14ac:dyDescent="0.2">
      <c r="J220" s="15"/>
      <c r="K220" s="15"/>
      <c r="L220" s="40"/>
      <c r="M220" s="15"/>
      <c r="N220" s="27"/>
    </row>
    <row r="221" spans="10:14" ht="61.5" customHeight="1" x14ac:dyDescent="0.2">
      <c r="J221" s="15"/>
      <c r="K221" s="15"/>
      <c r="L221" s="40"/>
      <c r="M221" s="15"/>
      <c r="N221" s="27"/>
    </row>
    <row r="222" spans="10:14" ht="61.5" customHeight="1" x14ac:dyDescent="0.2">
      <c r="J222" s="15"/>
      <c r="K222" s="15"/>
      <c r="L222" s="40"/>
      <c r="M222" s="15"/>
      <c r="N222" s="27"/>
    </row>
    <row r="223" spans="10:14" ht="61.5" customHeight="1" x14ac:dyDescent="0.2">
      <c r="J223" s="15"/>
      <c r="K223" s="15"/>
      <c r="L223" s="40"/>
      <c r="M223" s="15"/>
      <c r="N223" s="27"/>
    </row>
    <row r="224" spans="10:14" ht="61.5" customHeight="1" x14ac:dyDescent="0.2">
      <c r="J224" s="15"/>
      <c r="K224" s="15"/>
      <c r="L224" s="40"/>
      <c r="M224" s="15"/>
      <c r="N224" s="27"/>
    </row>
    <row r="225" spans="10:14" ht="61.5" customHeight="1" x14ac:dyDescent="0.2">
      <c r="J225" s="15"/>
      <c r="K225" s="15"/>
      <c r="L225" s="40"/>
      <c r="M225" s="15"/>
      <c r="N225" s="27"/>
    </row>
    <row r="226" spans="10:14" ht="61.5" customHeight="1" x14ac:dyDescent="0.2">
      <c r="J226" s="15"/>
      <c r="K226" s="15"/>
      <c r="L226" s="40"/>
      <c r="M226" s="15"/>
      <c r="N226" s="27"/>
    </row>
    <row r="227" spans="10:14" ht="61.5" customHeight="1" x14ac:dyDescent="0.2">
      <c r="J227" s="15"/>
      <c r="K227" s="15"/>
      <c r="L227" s="40"/>
      <c r="M227" s="15"/>
      <c r="N227" s="27"/>
    </row>
    <row r="228" spans="10:14" ht="61.5" customHeight="1" x14ac:dyDescent="0.2">
      <c r="J228" s="15"/>
      <c r="K228" s="15"/>
      <c r="L228" s="40"/>
      <c r="M228" s="15"/>
      <c r="N228" s="27"/>
    </row>
    <row r="229" spans="10:14" ht="61.5" customHeight="1" x14ac:dyDescent="0.2">
      <c r="J229" s="15"/>
      <c r="K229" s="15"/>
      <c r="L229" s="40"/>
      <c r="M229" s="15"/>
      <c r="N229" s="27"/>
    </row>
    <row r="230" spans="10:14" ht="61.5" customHeight="1" x14ac:dyDescent="0.2">
      <c r="J230" s="15"/>
      <c r="K230" s="15"/>
      <c r="L230" s="40"/>
      <c r="M230" s="15"/>
      <c r="N230" s="27"/>
    </row>
    <row r="231" spans="10:14" ht="61.5" customHeight="1" x14ac:dyDescent="0.2">
      <c r="J231" s="15"/>
      <c r="K231" s="15"/>
      <c r="L231" s="40"/>
      <c r="M231" s="15"/>
      <c r="N231" s="27"/>
    </row>
    <row r="232" spans="10:14" ht="61.5" customHeight="1" x14ac:dyDescent="0.2">
      <c r="J232" s="15"/>
      <c r="K232" s="15"/>
      <c r="L232" s="40"/>
      <c r="M232" s="15"/>
      <c r="N232" s="27"/>
    </row>
    <row r="233" spans="10:14" ht="61.5" customHeight="1" x14ac:dyDescent="0.2">
      <c r="J233" s="15"/>
      <c r="K233" s="15"/>
      <c r="L233" s="40"/>
      <c r="M233" s="15"/>
      <c r="N233" s="27"/>
    </row>
    <row r="234" spans="10:14" ht="61.5" customHeight="1" x14ac:dyDescent="0.2">
      <c r="J234" s="15"/>
      <c r="K234" s="15"/>
      <c r="L234" s="40"/>
      <c r="M234" s="15"/>
      <c r="N234" s="27"/>
    </row>
    <row r="235" spans="10:14" ht="61.5" customHeight="1" x14ac:dyDescent="0.2">
      <c r="J235" s="15"/>
      <c r="K235" s="15"/>
      <c r="L235" s="40"/>
      <c r="M235" s="15"/>
      <c r="N235" s="27"/>
    </row>
    <row r="236" spans="10:14" ht="61.5" customHeight="1" x14ac:dyDescent="0.2">
      <c r="J236" s="15"/>
      <c r="K236" s="15"/>
      <c r="L236" s="40"/>
      <c r="M236" s="15"/>
      <c r="N236" s="27"/>
    </row>
    <row r="237" spans="10:14" ht="61.5" customHeight="1" x14ac:dyDescent="0.2">
      <c r="J237" s="15"/>
      <c r="K237" s="15"/>
      <c r="L237" s="40"/>
      <c r="M237" s="15"/>
      <c r="N237" s="27"/>
    </row>
    <row r="238" spans="10:14" ht="61.5" customHeight="1" x14ac:dyDescent="0.2">
      <c r="J238" s="15"/>
      <c r="K238" s="15"/>
      <c r="L238" s="40"/>
      <c r="M238" s="15"/>
      <c r="N238" s="27"/>
    </row>
    <row r="239" spans="10:14" ht="61.5" customHeight="1" x14ac:dyDescent="0.2">
      <c r="J239" s="15"/>
      <c r="K239" s="15"/>
      <c r="L239" s="40"/>
      <c r="M239" s="15"/>
      <c r="N239" s="27"/>
    </row>
    <row r="240" spans="10:14" ht="61.5" customHeight="1" x14ac:dyDescent="0.2">
      <c r="J240" s="15"/>
      <c r="K240" s="15"/>
      <c r="L240" s="40"/>
      <c r="M240" s="15"/>
      <c r="N240" s="27"/>
    </row>
    <row r="241" spans="10:14" ht="61.5" customHeight="1" x14ac:dyDescent="0.2">
      <c r="J241" s="15"/>
      <c r="K241" s="15"/>
      <c r="L241" s="40"/>
      <c r="M241" s="15"/>
      <c r="N241" s="27"/>
    </row>
    <row r="242" spans="10:14" ht="61.5" customHeight="1" x14ac:dyDescent="0.2">
      <c r="J242" s="15"/>
      <c r="K242" s="15"/>
      <c r="L242" s="40"/>
      <c r="M242" s="15"/>
      <c r="N242" s="27"/>
    </row>
    <row r="243" spans="10:14" ht="61.5" customHeight="1" x14ac:dyDescent="0.2">
      <c r="J243" s="15"/>
      <c r="K243" s="15"/>
      <c r="L243" s="40"/>
      <c r="M243" s="15"/>
      <c r="N243" s="27"/>
    </row>
    <row r="244" spans="10:14" ht="61.5" customHeight="1" x14ac:dyDescent="0.2">
      <c r="J244" s="15"/>
      <c r="K244" s="15"/>
      <c r="L244" s="40"/>
      <c r="M244" s="15"/>
      <c r="N244" s="27"/>
    </row>
    <row r="245" spans="10:14" ht="61.5" customHeight="1" x14ac:dyDescent="0.2">
      <c r="J245" s="15"/>
      <c r="K245" s="15"/>
      <c r="L245" s="40"/>
      <c r="M245" s="15"/>
      <c r="N245" s="27"/>
    </row>
    <row r="246" spans="10:14" ht="61.5" customHeight="1" x14ac:dyDescent="0.2">
      <c r="J246" s="15"/>
      <c r="K246" s="15"/>
      <c r="L246" s="40"/>
      <c r="M246" s="15"/>
      <c r="N246" s="27"/>
    </row>
    <row r="247" spans="10:14" ht="61.5" customHeight="1" x14ac:dyDescent="0.2">
      <c r="J247" s="15"/>
      <c r="K247" s="15"/>
      <c r="L247" s="40"/>
      <c r="M247" s="15"/>
      <c r="N247" s="27"/>
    </row>
    <row r="248" spans="10:14" ht="61.5" customHeight="1" x14ac:dyDescent="0.2">
      <c r="J248" s="15"/>
      <c r="K248" s="15"/>
      <c r="L248" s="40"/>
      <c r="M248" s="15"/>
      <c r="N248" s="27"/>
    </row>
    <row r="249" spans="10:14" ht="61.5" customHeight="1" x14ac:dyDescent="0.2">
      <c r="J249" s="15"/>
      <c r="K249" s="15"/>
      <c r="L249" s="40"/>
      <c r="M249" s="15"/>
      <c r="N249" s="27"/>
    </row>
    <row r="250" spans="10:14" ht="61.5" customHeight="1" x14ac:dyDescent="0.2">
      <c r="J250" s="15"/>
      <c r="K250" s="15"/>
      <c r="L250" s="40"/>
      <c r="M250" s="15"/>
      <c r="N250" s="27"/>
    </row>
    <row r="251" spans="10:14" ht="61.5" customHeight="1" x14ac:dyDescent="0.2">
      <c r="J251" s="15"/>
      <c r="K251" s="15"/>
      <c r="L251" s="40"/>
      <c r="M251" s="15"/>
      <c r="N251" s="27"/>
    </row>
    <row r="252" spans="10:14" ht="61.5" customHeight="1" x14ac:dyDescent="0.2">
      <c r="J252" s="15"/>
      <c r="K252" s="15"/>
      <c r="L252" s="40"/>
      <c r="M252" s="15"/>
      <c r="N252" s="27"/>
    </row>
    <row r="253" spans="10:14" ht="61.5" customHeight="1" x14ac:dyDescent="0.2">
      <c r="J253" s="15"/>
      <c r="K253" s="15"/>
      <c r="L253" s="40"/>
      <c r="M253" s="15"/>
      <c r="N253" s="27"/>
    </row>
    <row r="254" spans="10:14" ht="61.5" customHeight="1" x14ac:dyDescent="0.2">
      <c r="J254" s="15"/>
      <c r="K254" s="15"/>
      <c r="L254" s="40"/>
      <c r="M254" s="15"/>
      <c r="N254" s="27"/>
    </row>
    <row r="255" spans="10:14" ht="61.5" customHeight="1" x14ac:dyDescent="0.2">
      <c r="J255" s="15"/>
      <c r="K255" s="15"/>
      <c r="L255" s="40"/>
      <c r="M255" s="15"/>
      <c r="N255" s="27"/>
    </row>
    <row r="256" spans="10:14" ht="61.5" customHeight="1" x14ac:dyDescent="0.2">
      <c r="J256" s="15"/>
      <c r="K256" s="15"/>
      <c r="L256" s="40"/>
      <c r="M256" s="15"/>
      <c r="N256" s="27"/>
    </row>
    <row r="257" spans="10:14" ht="61.5" customHeight="1" x14ac:dyDescent="0.2">
      <c r="J257" s="15"/>
      <c r="K257" s="15"/>
      <c r="L257" s="40"/>
      <c r="M257" s="15"/>
      <c r="N257" s="27"/>
    </row>
    <row r="258" spans="10:14" ht="61.5" customHeight="1" x14ac:dyDescent="0.2">
      <c r="J258" s="15"/>
      <c r="K258" s="15"/>
      <c r="L258" s="40"/>
      <c r="M258" s="15"/>
      <c r="N258" s="27"/>
    </row>
    <row r="259" spans="10:14" ht="61.5" customHeight="1" x14ac:dyDescent="0.2">
      <c r="J259" s="15"/>
      <c r="K259" s="15"/>
      <c r="L259" s="40"/>
      <c r="M259" s="15"/>
      <c r="N259" s="27"/>
    </row>
    <row r="260" spans="10:14" ht="61.5" customHeight="1" x14ac:dyDescent="0.2">
      <c r="J260" s="15"/>
      <c r="K260" s="15"/>
      <c r="L260" s="40"/>
      <c r="M260" s="15"/>
      <c r="N260" s="27"/>
    </row>
    <row r="261" spans="10:14" ht="61.5" customHeight="1" x14ac:dyDescent="0.2">
      <c r="J261" s="15"/>
      <c r="K261" s="15"/>
      <c r="L261" s="40"/>
      <c r="M261" s="15"/>
      <c r="N261" s="27"/>
    </row>
    <row r="262" spans="10:14" ht="61.5" customHeight="1" x14ac:dyDescent="0.2">
      <c r="J262" s="15"/>
      <c r="K262" s="15"/>
      <c r="L262" s="40"/>
      <c r="M262" s="15"/>
      <c r="N262" s="27"/>
    </row>
    <row r="263" spans="10:14" ht="61.5" customHeight="1" x14ac:dyDescent="0.2">
      <c r="J263" s="15"/>
      <c r="K263" s="15"/>
      <c r="L263" s="40"/>
      <c r="M263" s="15"/>
      <c r="N263" s="27"/>
    </row>
    <row r="264" spans="10:14" ht="61.5" customHeight="1" x14ac:dyDescent="0.2">
      <c r="J264" s="15"/>
      <c r="K264" s="15"/>
      <c r="L264" s="40"/>
      <c r="M264" s="15"/>
      <c r="N264" s="27"/>
    </row>
    <row r="265" spans="10:14" ht="61.5" customHeight="1" x14ac:dyDescent="0.2">
      <c r="J265" s="15"/>
      <c r="K265" s="15"/>
      <c r="L265" s="40"/>
      <c r="M265" s="15"/>
      <c r="N265" s="27"/>
    </row>
    <row r="266" spans="10:14" ht="61.5" customHeight="1" x14ac:dyDescent="0.2">
      <c r="J266" s="15"/>
      <c r="K266" s="15"/>
      <c r="L266" s="40"/>
      <c r="M266" s="15"/>
      <c r="N266" s="27"/>
    </row>
    <row r="267" spans="10:14" ht="61.5" customHeight="1" x14ac:dyDescent="0.2">
      <c r="J267" s="15"/>
      <c r="K267" s="15"/>
      <c r="L267" s="40"/>
      <c r="M267" s="15"/>
      <c r="N267" s="27"/>
    </row>
    <row r="268" spans="10:14" ht="61.5" customHeight="1" x14ac:dyDescent="0.2">
      <c r="J268" s="15"/>
      <c r="K268" s="15"/>
      <c r="L268" s="40"/>
      <c r="M268" s="15"/>
      <c r="N268" s="27"/>
    </row>
    <row r="269" spans="10:14" ht="61.5" customHeight="1" x14ac:dyDescent="0.2">
      <c r="J269" s="15"/>
      <c r="K269" s="15"/>
      <c r="L269" s="40"/>
      <c r="M269" s="15"/>
      <c r="N269" s="27"/>
    </row>
    <row r="270" spans="10:14" ht="61.5" customHeight="1" x14ac:dyDescent="0.2">
      <c r="J270" s="15"/>
      <c r="K270" s="15"/>
      <c r="L270" s="40"/>
      <c r="M270" s="15"/>
      <c r="N270" s="27"/>
    </row>
    <row r="271" spans="10:14" ht="61.5" customHeight="1" x14ac:dyDescent="0.2">
      <c r="J271" s="15"/>
      <c r="K271" s="15"/>
      <c r="L271" s="40"/>
      <c r="M271" s="15"/>
      <c r="N271" s="27"/>
    </row>
    <row r="272" spans="10:14" ht="61.5" customHeight="1" x14ac:dyDescent="0.2">
      <c r="J272" s="15"/>
      <c r="K272" s="15"/>
      <c r="L272" s="40"/>
      <c r="M272" s="15"/>
      <c r="N272" s="27"/>
    </row>
    <row r="273" spans="10:14" ht="61.5" customHeight="1" x14ac:dyDescent="0.2">
      <c r="J273" s="15"/>
      <c r="K273" s="15"/>
      <c r="L273" s="40"/>
      <c r="M273" s="15"/>
      <c r="N273" s="27"/>
    </row>
    <row r="274" spans="10:14" ht="61.5" customHeight="1" x14ac:dyDescent="0.2">
      <c r="J274" s="15"/>
      <c r="K274" s="15"/>
      <c r="L274" s="40"/>
      <c r="M274" s="15"/>
      <c r="N274" s="27"/>
    </row>
    <row r="275" spans="10:14" ht="61.5" customHeight="1" x14ac:dyDescent="0.2">
      <c r="J275" s="15"/>
      <c r="K275" s="15"/>
      <c r="L275" s="40"/>
      <c r="M275" s="15"/>
      <c r="N275" s="27"/>
    </row>
    <row r="276" spans="10:14" ht="61.5" customHeight="1" x14ac:dyDescent="0.2">
      <c r="J276" s="15"/>
      <c r="K276" s="15"/>
      <c r="L276" s="40"/>
      <c r="M276" s="15"/>
      <c r="N276" s="27"/>
    </row>
    <row r="277" spans="10:14" ht="61.5" customHeight="1" x14ac:dyDescent="0.2">
      <c r="J277" s="15"/>
      <c r="K277" s="15"/>
      <c r="L277" s="40"/>
      <c r="M277" s="15"/>
      <c r="N277" s="27"/>
    </row>
    <row r="278" spans="10:14" ht="61.5" customHeight="1" x14ac:dyDescent="0.2">
      <c r="J278" s="15"/>
      <c r="K278" s="15"/>
      <c r="L278" s="40"/>
      <c r="M278" s="15"/>
      <c r="N278" s="27"/>
    </row>
    <row r="279" spans="10:14" ht="61.5" customHeight="1" x14ac:dyDescent="0.2">
      <c r="J279" s="15"/>
      <c r="K279" s="15"/>
      <c r="L279" s="40"/>
      <c r="M279" s="15"/>
      <c r="N279" s="27"/>
    </row>
    <row r="280" spans="10:14" ht="61.5" customHeight="1" x14ac:dyDescent="0.2">
      <c r="J280" s="15"/>
      <c r="K280" s="15"/>
      <c r="L280" s="40"/>
      <c r="M280" s="15"/>
      <c r="N280" s="27"/>
    </row>
    <row r="281" spans="10:14" ht="61.5" customHeight="1" x14ac:dyDescent="0.2">
      <c r="J281" s="15"/>
      <c r="K281" s="15"/>
      <c r="L281" s="40"/>
      <c r="M281" s="15"/>
      <c r="N281" s="27"/>
    </row>
    <row r="282" spans="10:14" ht="61.5" customHeight="1" x14ac:dyDescent="0.2">
      <c r="J282" s="15"/>
      <c r="K282" s="15"/>
      <c r="L282" s="40"/>
      <c r="M282" s="15"/>
      <c r="N282" s="27"/>
    </row>
    <row r="283" spans="10:14" ht="61.5" customHeight="1" x14ac:dyDescent="0.2">
      <c r="J283" s="15"/>
      <c r="K283" s="15"/>
      <c r="L283" s="40"/>
      <c r="M283" s="15"/>
      <c r="N283" s="27"/>
    </row>
    <row r="284" spans="10:14" ht="61.5" customHeight="1" x14ac:dyDescent="0.2">
      <c r="J284" s="15"/>
      <c r="K284" s="15"/>
      <c r="L284" s="40"/>
      <c r="M284" s="15"/>
      <c r="N284" s="27"/>
    </row>
    <row r="285" spans="10:14" ht="61.5" customHeight="1" x14ac:dyDescent="0.2">
      <c r="J285" s="15"/>
      <c r="K285" s="15"/>
      <c r="L285" s="40"/>
      <c r="M285" s="15"/>
      <c r="N285" s="27"/>
    </row>
    <row r="286" spans="10:14" ht="61.5" customHeight="1" x14ac:dyDescent="0.2">
      <c r="J286" s="15"/>
      <c r="K286" s="15"/>
      <c r="L286" s="40"/>
      <c r="M286" s="15"/>
      <c r="N286" s="27"/>
    </row>
    <row r="287" spans="10:14" ht="61.5" customHeight="1" x14ac:dyDescent="0.2">
      <c r="J287" s="15"/>
      <c r="K287" s="15"/>
      <c r="L287" s="40"/>
      <c r="M287" s="15"/>
      <c r="N287" s="27"/>
    </row>
    <row r="288" spans="10:14" ht="61.5" customHeight="1" x14ac:dyDescent="0.2">
      <c r="J288" s="15"/>
      <c r="K288" s="15"/>
      <c r="L288" s="40"/>
      <c r="M288" s="15"/>
      <c r="N288" s="27"/>
    </row>
    <row r="289" spans="10:14" ht="61.5" customHeight="1" x14ac:dyDescent="0.2">
      <c r="J289" s="15"/>
      <c r="K289" s="15"/>
      <c r="L289" s="40"/>
      <c r="M289" s="15"/>
      <c r="N289" s="27"/>
    </row>
    <row r="290" spans="10:14" ht="61.5" customHeight="1" x14ac:dyDescent="0.2">
      <c r="J290" s="15"/>
      <c r="K290" s="15"/>
      <c r="L290" s="40"/>
      <c r="M290" s="15"/>
      <c r="N290" s="27"/>
    </row>
    <row r="291" spans="10:14" ht="61.5" customHeight="1" x14ac:dyDescent="0.2">
      <c r="J291" s="15"/>
      <c r="K291" s="15"/>
      <c r="L291" s="40"/>
      <c r="M291" s="15"/>
      <c r="N291" s="27"/>
    </row>
    <row r="292" spans="10:14" ht="61.5" customHeight="1" x14ac:dyDescent="0.2">
      <c r="J292" s="15"/>
      <c r="K292" s="15"/>
      <c r="L292" s="40"/>
      <c r="M292" s="15"/>
      <c r="N292" s="27"/>
    </row>
    <row r="293" spans="10:14" ht="61.5" customHeight="1" x14ac:dyDescent="0.2">
      <c r="J293" s="15"/>
      <c r="K293" s="15"/>
      <c r="L293" s="40"/>
      <c r="M293" s="15"/>
      <c r="N293" s="27"/>
    </row>
    <row r="294" spans="10:14" ht="61.5" customHeight="1" x14ac:dyDescent="0.2">
      <c r="J294" s="15"/>
      <c r="K294" s="15"/>
      <c r="L294" s="40"/>
      <c r="M294" s="15"/>
      <c r="N294" s="27"/>
    </row>
    <row r="295" spans="10:14" ht="61.5" customHeight="1" x14ac:dyDescent="0.2">
      <c r="J295" s="15"/>
      <c r="K295" s="15"/>
      <c r="L295" s="40"/>
      <c r="M295" s="15"/>
      <c r="N295" s="27"/>
    </row>
    <row r="296" spans="10:14" ht="61.5" customHeight="1" x14ac:dyDescent="0.2">
      <c r="J296" s="15"/>
      <c r="K296" s="15"/>
      <c r="L296" s="40"/>
      <c r="M296" s="15"/>
      <c r="N296" s="27"/>
    </row>
    <row r="297" spans="10:14" ht="61.5" customHeight="1" x14ac:dyDescent="0.2">
      <c r="J297" s="15"/>
      <c r="K297" s="15"/>
      <c r="L297" s="40"/>
      <c r="M297" s="15"/>
      <c r="N297" s="27"/>
    </row>
    <row r="298" spans="10:14" ht="61.5" customHeight="1" x14ac:dyDescent="0.2">
      <c r="J298" s="15"/>
      <c r="K298" s="15"/>
      <c r="L298" s="40"/>
      <c r="M298" s="15"/>
      <c r="N298" s="27"/>
    </row>
    <row r="299" spans="10:14" ht="61.5" customHeight="1" x14ac:dyDescent="0.2">
      <c r="J299" s="15"/>
      <c r="K299" s="15"/>
      <c r="L299" s="40"/>
      <c r="M299" s="15"/>
      <c r="N299" s="27"/>
    </row>
    <row r="300" spans="10:14" ht="61.5" customHeight="1" x14ac:dyDescent="0.2">
      <c r="J300" s="15"/>
      <c r="K300" s="15"/>
      <c r="L300" s="40"/>
      <c r="M300" s="15"/>
      <c r="N300" s="27"/>
    </row>
    <row r="301" spans="10:14" ht="61.5" customHeight="1" x14ac:dyDescent="0.2">
      <c r="J301" s="15"/>
      <c r="K301" s="15"/>
      <c r="L301" s="40"/>
      <c r="M301" s="15"/>
      <c r="N301" s="27"/>
    </row>
    <row r="302" spans="10:14" ht="61.5" customHeight="1" x14ac:dyDescent="0.2">
      <c r="J302" s="15"/>
      <c r="K302" s="15"/>
      <c r="L302" s="40"/>
      <c r="M302" s="15"/>
      <c r="N302" s="27"/>
    </row>
    <row r="303" spans="10:14" ht="61.5" customHeight="1" x14ac:dyDescent="0.2">
      <c r="J303" s="15"/>
      <c r="K303" s="15"/>
      <c r="L303" s="40"/>
      <c r="M303" s="15"/>
      <c r="N303" s="27"/>
    </row>
    <row r="304" spans="10:14" ht="61.5" customHeight="1" x14ac:dyDescent="0.2">
      <c r="J304" s="15"/>
      <c r="K304" s="15"/>
      <c r="L304" s="40"/>
      <c r="M304" s="15"/>
      <c r="N304" s="27"/>
    </row>
    <row r="305" spans="10:14" ht="61.5" customHeight="1" x14ac:dyDescent="0.2">
      <c r="J305" s="15"/>
      <c r="K305" s="15"/>
      <c r="L305" s="40"/>
      <c r="M305" s="15"/>
      <c r="N305" s="27"/>
    </row>
    <row r="306" spans="10:14" ht="61.5" customHeight="1" x14ac:dyDescent="0.2">
      <c r="J306" s="15"/>
      <c r="K306" s="15"/>
      <c r="L306" s="40"/>
      <c r="M306" s="15"/>
      <c r="N306" s="27"/>
    </row>
    <row r="307" spans="10:14" ht="61.5" customHeight="1" x14ac:dyDescent="0.2">
      <c r="J307" s="15"/>
      <c r="K307" s="15"/>
      <c r="L307" s="40"/>
      <c r="M307" s="15"/>
      <c r="N307" s="27"/>
    </row>
    <row r="308" spans="10:14" ht="61.5" customHeight="1" x14ac:dyDescent="0.2">
      <c r="J308" s="15"/>
      <c r="K308" s="15"/>
      <c r="L308" s="40"/>
      <c r="M308" s="15"/>
      <c r="N308" s="27"/>
    </row>
    <row r="309" spans="10:14" ht="61.5" customHeight="1" x14ac:dyDescent="0.2">
      <c r="J309" s="15"/>
      <c r="K309" s="15"/>
      <c r="L309" s="40"/>
      <c r="M309" s="15"/>
      <c r="N309" s="27"/>
    </row>
    <row r="310" spans="10:14" ht="61.5" customHeight="1" x14ac:dyDescent="0.2">
      <c r="J310" s="15"/>
      <c r="K310" s="15"/>
      <c r="L310" s="40"/>
      <c r="M310" s="15"/>
      <c r="N310" s="27"/>
    </row>
    <row r="311" spans="10:14" ht="61.5" customHeight="1" x14ac:dyDescent="0.2">
      <c r="J311" s="15"/>
      <c r="K311" s="15"/>
      <c r="L311" s="40"/>
      <c r="M311" s="15"/>
      <c r="N311" s="27"/>
    </row>
    <row r="312" spans="10:14" ht="61.5" customHeight="1" x14ac:dyDescent="0.2">
      <c r="J312" s="15"/>
      <c r="K312" s="15"/>
      <c r="L312" s="40"/>
      <c r="M312" s="15"/>
      <c r="N312" s="27"/>
    </row>
    <row r="313" spans="10:14" ht="61.5" customHeight="1" x14ac:dyDescent="0.2">
      <c r="J313" s="15"/>
      <c r="K313" s="15"/>
      <c r="L313" s="40"/>
      <c r="M313" s="15"/>
      <c r="N313" s="27"/>
    </row>
    <row r="314" spans="10:14" ht="61.5" customHeight="1" x14ac:dyDescent="0.2">
      <c r="J314" s="15"/>
      <c r="K314" s="15"/>
      <c r="L314" s="40"/>
      <c r="M314" s="15"/>
      <c r="N314" s="27"/>
    </row>
    <row r="315" spans="10:14" ht="61.5" customHeight="1" x14ac:dyDescent="0.2">
      <c r="J315" s="15"/>
      <c r="K315" s="15"/>
      <c r="L315" s="40"/>
      <c r="M315" s="15"/>
      <c r="N315" s="27"/>
    </row>
    <row r="316" spans="10:14" ht="61.5" customHeight="1" x14ac:dyDescent="0.2">
      <c r="J316" s="15"/>
      <c r="K316" s="15"/>
      <c r="L316" s="40"/>
      <c r="M316" s="15"/>
      <c r="N316" s="27"/>
    </row>
    <row r="317" spans="10:14" ht="61.5" customHeight="1" x14ac:dyDescent="0.2">
      <c r="J317" s="15"/>
      <c r="K317" s="15"/>
      <c r="L317" s="40"/>
      <c r="M317" s="15"/>
      <c r="N317" s="27"/>
    </row>
    <row r="318" spans="10:14" ht="61.5" customHeight="1" x14ac:dyDescent="0.2">
      <c r="J318" s="15"/>
      <c r="K318" s="15"/>
      <c r="L318" s="40"/>
      <c r="M318" s="15"/>
      <c r="N318" s="27"/>
    </row>
    <row r="319" spans="10:14" ht="61.5" customHeight="1" x14ac:dyDescent="0.2">
      <c r="J319" s="15"/>
      <c r="K319" s="15"/>
      <c r="L319" s="40"/>
      <c r="M319" s="15"/>
      <c r="N319" s="27"/>
    </row>
    <row r="320" spans="10:14" ht="61.5" customHeight="1" x14ac:dyDescent="0.2">
      <c r="J320" s="15"/>
      <c r="K320" s="15"/>
      <c r="L320" s="40"/>
      <c r="M320" s="15"/>
      <c r="N320" s="27"/>
    </row>
    <row r="321" spans="10:14" ht="61.5" customHeight="1" x14ac:dyDescent="0.2">
      <c r="J321" s="15"/>
      <c r="K321" s="15"/>
      <c r="L321" s="40"/>
      <c r="M321" s="15"/>
      <c r="N321" s="27"/>
    </row>
    <row r="322" spans="10:14" ht="61.5" customHeight="1" x14ac:dyDescent="0.2">
      <c r="J322" s="15"/>
      <c r="K322" s="15"/>
      <c r="L322" s="40"/>
      <c r="M322" s="15"/>
      <c r="N322" s="27"/>
    </row>
    <row r="323" spans="10:14" ht="61.5" customHeight="1" x14ac:dyDescent="0.2">
      <c r="J323" s="15"/>
      <c r="K323" s="15"/>
      <c r="L323" s="40"/>
      <c r="M323" s="15"/>
      <c r="N323" s="27"/>
    </row>
    <row r="324" spans="10:14" ht="61.5" customHeight="1" x14ac:dyDescent="0.2">
      <c r="J324" s="15"/>
      <c r="K324" s="15"/>
      <c r="L324" s="40"/>
      <c r="M324" s="15"/>
      <c r="N324" s="27"/>
    </row>
    <row r="325" spans="10:14" ht="61.5" customHeight="1" x14ac:dyDescent="0.2">
      <c r="J325" s="15"/>
      <c r="K325" s="15"/>
      <c r="L325" s="40"/>
      <c r="M325" s="15"/>
      <c r="N325" s="27"/>
    </row>
    <row r="326" spans="10:14" ht="61.5" customHeight="1" x14ac:dyDescent="0.2">
      <c r="J326" s="15"/>
      <c r="K326" s="15"/>
      <c r="L326" s="40"/>
      <c r="M326" s="15"/>
      <c r="N326" s="27"/>
    </row>
    <row r="327" spans="10:14" ht="61.5" customHeight="1" x14ac:dyDescent="0.2">
      <c r="J327" s="15"/>
      <c r="K327" s="15"/>
      <c r="L327" s="40"/>
      <c r="M327" s="15"/>
      <c r="N327" s="27"/>
    </row>
    <row r="328" spans="10:14" ht="61.5" customHeight="1" x14ac:dyDescent="0.2">
      <c r="J328" s="15"/>
      <c r="K328" s="15"/>
      <c r="L328" s="40"/>
      <c r="M328" s="15"/>
      <c r="N328" s="27"/>
    </row>
    <row r="329" spans="10:14" ht="61.5" customHeight="1" x14ac:dyDescent="0.2">
      <c r="J329" s="15"/>
      <c r="K329" s="15"/>
      <c r="L329" s="40"/>
      <c r="M329" s="15"/>
      <c r="N329" s="27"/>
    </row>
    <row r="330" spans="10:14" ht="61.5" customHeight="1" x14ac:dyDescent="0.2">
      <c r="J330" s="15"/>
      <c r="K330" s="15"/>
      <c r="L330" s="40"/>
      <c r="M330" s="15"/>
      <c r="N330" s="27"/>
    </row>
    <row r="331" spans="10:14" ht="61.5" customHeight="1" x14ac:dyDescent="0.2">
      <c r="J331" s="15"/>
      <c r="K331" s="15"/>
      <c r="L331" s="40"/>
      <c r="M331" s="15"/>
      <c r="N331" s="27"/>
    </row>
    <row r="332" spans="10:14" ht="61.5" customHeight="1" x14ac:dyDescent="0.2">
      <c r="J332" s="15"/>
      <c r="K332" s="15"/>
      <c r="L332" s="40"/>
      <c r="M332" s="15"/>
      <c r="N332" s="27"/>
    </row>
    <row r="333" spans="10:14" ht="61.5" customHeight="1" x14ac:dyDescent="0.2">
      <c r="J333" s="15"/>
      <c r="K333" s="15"/>
      <c r="L333" s="40"/>
      <c r="M333" s="15"/>
      <c r="N333" s="27"/>
    </row>
    <row r="334" spans="10:14" ht="61.5" customHeight="1" x14ac:dyDescent="0.2">
      <c r="J334" s="15"/>
      <c r="K334" s="15"/>
      <c r="L334" s="40"/>
      <c r="M334" s="15"/>
      <c r="N334" s="27"/>
    </row>
    <row r="335" spans="10:14" ht="61.5" customHeight="1" x14ac:dyDescent="0.2">
      <c r="J335" s="15"/>
      <c r="K335" s="15"/>
      <c r="L335" s="40"/>
      <c r="M335" s="15"/>
      <c r="N335" s="27"/>
    </row>
    <row r="336" spans="10:14" ht="61.5" customHeight="1" x14ac:dyDescent="0.2">
      <c r="J336" s="15"/>
      <c r="K336" s="15"/>
      <c r="L336" s="40"/>
      <c r="M336" s="15"/>
      <c r="N336" s="27"/>
    </row>
    <row r="337" spans="10:14" ht="61.5" customHeight="1" x14ac:dyDescent="0.2">
      <c r="J337" s="15"/>
      <c r="K337" s="15"/>
      <c r="L337" s="40"/>
      <c r="M337" s="15"/>
      <c r="N337" s="27"/>
    </row>
    <row r="338" spans="10:14" ht="61.5" customHeight="1" x14ac:dyDescent="0.2">
      <c r="J338" s="15"/>
      <c r="K338" s="15"/>
      <c r="L338" s="40"/>
      <c r="M338" s="15"/>
      <c r="N338" s="27"/>
    </row>
    <row r="339" spans="10:14" ht="61.5" customHeight="1" x14ac:dyDescent="0.2">
      <c r="J339" s="15"/>
      <c r="K339" s="15"/>
      <c r="L339" s="40"/>
      <c r="M339" s="15"/>
      <c r="N339" s="27"/>
    </row>
    <row r="340" spans="10:14" ht="61.5" customHeight="1" x14ac:dyDescent="0.2">
      <c r="J340" s="15"/>
      <c r="K340" s="15"/>
      <c r="L340" s="40"/>
      <c r="M340" s="15"/>
      <c r="N340" s="27"/>
    </row>
    <row r="341" spans="10:14" ht="61.5" customHeight="1" x14ac:dyDescent="0.2">
      <c r="J341" s="15"/>
      <c r="K341" s="15"/>
      <c r="L341" s="40"/>
      <c r="M341" s="15"/>
      <c r="N341" s="27"/>
    </row>
    <row r="342" spans="10:14" ht="61.5" customHeight="1" x14ac:dyDescent="0.2">
      <c r="J342" s="15"/>
      <c r="K342" s="15"/>
      <c r="L342" s="40"/>
      <c r="M342" s="15"/>
      <c r="N342" s="27"/>
    </row>
    <row r="343" spans="10:14" ht="61.5" customHeight="1" x14ac:dyDescent="0.2">
      <c r="J343" s="15"/>
      <c r="K343" s="15"/>
      <c r="L343" s="40"/>
      <c r="M343" s="15"/>
      <c r="N343" s="27"/>
    </row>
    <row r="344" spans="10:14" ht="61.5" customHeight="1" x14ac:dyDescent="0.2">
      <c r="J344" s="15"/>
      <c r="K344" s="15"/>
      <c r="L344" s="40"/>
      <c r="M344" s="15"/>
      <c r="N344" s="27"/>
    </row>
    <row r="345" spans="10:14" ht="61.5" customHeight="1" x14ac:dyDescent="0.2">
      <c r="J345" s="15"/>
      <c r="K345" s="15"/>
      <c r="L345" s="40"/>
      <c r="M345" s="15"/>
      <c r="N345" s="27"/>
    </row>
    <row r="346" spans="10:14" ht="61.5" customHeight="1" x14ac:dyDescent="0.2">
      <c r="J346" s="15"/>
      <c r="K346" s="15"/>
      <c r="L346" s="40"/>
      <c r="M346" s="15"/>
      <c r="N346" s="27"/>
    </row>
    <row r="347" spans="10:14" ht="61.5" customHeight="1" x14ac:dyDescent="0.2">
      <c r="J347" s="15"/>
      <c r="K347" s="15"/>
      <c r="L347" s="40"/>
      <c r="M347" s="15"/>
      <c r="N347" s="27"/>
    </row>
    <row r="348" spans="10:14" ht="61.5" customHeight="1" x14ac:dyDescent="0.2">
      <c r="J348" s="15"/>
      <c r="K348" s="15"/>
      <c r="L348" s="40"/>
      <c r="M348" s="15"/>
      <c r="N348" s="27"/>
    </row>
    <row r="349" spans="10:14" ht="61.5" customHeight="1" x14ac:dyDescent="0.2">
      <c r="J349" s="15"/>
      <c r="K349" s="15"/>
      <c r="L349" s="40"/>
      <c r="M349" s="15"/>
      <c r="N349" s="27"/>
    </row>
    <row r="350" spans="10:14" ht="61.5" customHeight="1" x14ac:dyDescent="0.2">
      <c r="J350" s="15"/>
      <c r="K350" s="15"/>
      <c r="L350" s="40"/>
      <c r="M350" s="15"/>
      <c r="N350" s="27"/>
    </row>
    <row r="351" spans="10:14" ht="61.5" customHeight="1" x14ac:dyDescent="0.2">
      <c r="J351" s="15"/>
      <c r="K351" s="15"/>
      <c r="L351" s="40"/>
      <c r="M351" s="15"/>
      <c r="N351" s="27"/>
    </row>
    <row r="352" spans="10:14" ht="61.5" customHeight="1" x14ac:dyDescent="0.2">
      <c r="J352" s="15"/>
      <c r="K352" s="15"/>
      <c r="L352" s="40"/>
      <c r="M352" s="15"/>
      <c r="N352" s="27"/>
    </row>
    <row r="353" spans="10:14" ht="61.5" customHeight="1" x14ac:dyDescent="0.2">
      <c r="J353" s="15"/>
      <c r="K353" s="15"/>
      <c r="L353" s="40"/>
      <c r="M353" s="15"/>
      <c r="N353" s="27"/>
    </row>
    <row r="354" spans="10:14" ht="61.5" customHeight="1" x14ac:dyDescent="0.2">
      <c r="J354" s="15"/>
      <c r="K354" s="15"/>
      <c r="L354" s="40"/>
      <c r="M354" s="15"/>
      <c r="N354" s="27"/>
    </row>
    <row r="355" spans="10:14" ht="61.5" customHeight="1" x14ac:dyDescent="0.2">
      <c r="J355" s="15"/>
      <c r="K355" s="15"/>
      <c r="L355" s="40"/>
      <c r="M355" s="15"/>
      <c r="N355" s="27"/>
    </row>
    <row r="356" spans="10:14" ht="61.5" customHeight="1" x14ac:dyDescent="0.2">
      <c r="J356" s="15"/>
      <c r="K356" s="15"/>
      <c r="L356" s="40"/>
      <c r="M356" s="15"/>
      <c r="N356" s="27"/>
    </row>
    <row r="357" spans="10:14" ht="61.5" customHeight="1" x14ac:dyDescent="0.2">
      <c r="J357" s="15"/>
      <c r="K357" s="15"/>
      <c r="L357" s="40"/>
      <c r="M357" s="15"/>
      <c r="N357" s="27"/>
    </row>
    <row r="358" spans="10:14" ht="61.5" customHeight="1" x14ac:dyDescent="0.2">
      <c r="J358" s="15"/>
      <c r="K358" s="15"/>
      <c r="L358" s="40"/>
      <c r="M358" s="15"/>
      <c r="N358" s="27"/>
    </row>
    <row r="359" spans="10:14" ht="61.5" customHeight="1" x14ac:dyDescent="0.2">
      <c r="J359" s="15"/>
      <c r="K359" s="15"/>
      <c r="L359" s="40"/>
      <c r="M359" s="15"/>
      <c r="N359" s="27"/>
    </row>
    <row r="360" spans="10:14" ht="61.5" customHeight="1" x14ac:dyDescent="0.2">
      <c r="J360" s="15"/>
      <c r="K360" s="15"/>
      <c r="L360" s="40"/>
      <c r="M360" s="15"/>
      <c r="N360" s="27"/>
    </row>
    <row r="361" spans="10:14" ht="61.5" customHeight="1" x14ac:dyDescent="0.2">
      <c r="J361" s="15"/>
      <c r="K361" s="15"/>
      <c r="L361" s="40"/>
      <c r="M361" s="15"/>
      <c r="N361" s="27"/>
    </row>
    <row r="362" spans="10:14" ht="61.5" customHeight="1" x14ac:dyDescent="0.2">
      <c r="J362" s="15"/>
      <c r="K362" s="15"/>
      <c r="L362" s="40"/>
      <c r="M362" s="15"/>
      <c r="N362" s="27"/>
    </row>
    <row r="363" spans="10:14" ht="61.5" customHeight="1" x14ac:dyDescent="0.2">
      <c r="J363" s="15"/>
      <c r="K363" s="15"/>
      <c r="L363" s="40"/>
      <c r="M363" s="15"/>
      <c r="N363" s="27"/>
    </row>
    <row r="364" spans="10:14" ht="61.5" customHeight="1" x14ac:dyDescent="0.2">
      <c r="J364" s="15"/>
      <c r="K364" s="15"/>
      <c r="L364" s="40"/>
      <c r="M364" s="15"/>
      <c r="N364" s="27"/>
    </row>
    <row r="365" spans="10:14" ht="61.5" customHeight="1" x14ac:dyDescent="0.2">
      <c r="J365" s="15"/>
      <c r="K365" s="15"/>
      <c r="L365" s="40"/>
      <c r="M365" s="15"/>
      <c r="N365" s="27"/>
    </row>
    <row r="366" spans="10:14" ht="61.5" customHeight="1" x14ac:dyDescent="0.2">
      <c r="J366" s="15"/>
      <c r="K366" s="15"/>
      <c r="L366" s="40"/>
      <c r="M366" s="15"/>
      <c r="N366" s="27"/>
    </row>
    <row r="367" spans="10:14" ht="61.5" customHeight="1" x14ac:dyDescent="0.2">
      <c r="J367" s="15"/>
      <c r="K367" s="15"/>
      <c r="L367" s="40"/>
      <c r="M367" s="15"/>
      <c r="N367" s="27"/>
    </row>
    <row r="368" spans="10:14" ht="61.5" customHeight="1" x14ac:dyDescent="0.2">
      <c r="J368" s="15"/>
      <c r="K368" s="15"/>
      <c r="L368" s="40"/>
      <c r="M368" s="15"/>
      <c r="N368" s="27"/>
    </row>
    <row r="369" spans="10:14" ht="61.5" customHeight="1" x14ac:dyDescent="0.2">
      <c r="J369" s="15"/>
      <c r="K369" s="15"/>
      <c r="L369" s="40"/>
      <c r="M369" s="15"/>
      <c r="N369" s="27"/>
    </row>
    <row r="370" spans="10:14" ht="61.5" customHeight="1" x14ac:dyDescent="0.2">
      <c r="J370" s="15"/>
      <c r="K370" s="15"/>
      <c r="L370" s="40"/>
      <c r="M370" s="15"/>
      <c r="N370" s="27"/>
    </row>
    <row r="371" spans="10:14" ht="61.5" customHeight="1" x14ac:dyDescent="0.2">
      <c r="J371" s="15"/>
      <c r="K371" s="15"/>
      <c r="L371" s="40"/>
      <c r="M371" s="15"/>
      <c r="N371" s="27"/>
    </row>
    <row r="372" spans="10:14" ht="61.5" customHeight="1" x14ac:dyDescent="0.2">
      <c r="J372" s="15"/>
      <c r="K372" s="15"/>
      <c r="L372" s="40"/>
      <c r="M372" s="15"/>
      <c r="N372" s="27"/>
    </row>
    <row r="373" spans="10:14" ht="61.5" customHeight="1" x14ac:dyDescent="0.2">
      <c r="J373" s="15"/>
      <c r="K373" s="15"/>
      <c r="L373" s="40"/>
      <c r="M373" s="15"/>
      <c r="N373" s="27"/>
    </row>
    <row r="374" spans="10:14" ht="61.5" customHeight="1" x14ac:dyDescent="0.2">
      <c r="J374" s="15"/>
      <c r="K374" s="15"/>
      <c r="L374" s="40"/>
      <c r="M374" s="15"/>
      <c r="N374" s="27"/>
    </row>
    <row r="375" spans="10:14" ht="61.5" customHeight="1" x14ac:dyDescent="0.2">
      <c r="J375" s="15"/>
      <c r="K375" s="15"/>
      <c r="L375" s="40"/>
      <c r="M375" s="15"/>
      <c r="N375" s="27"/>
    </row>
    <row r="376" spans="10:14" ht="61.5" customHeight="1" x14ac:dyDescent="0.2">
      <c r="J376" s="15"/>
      <c r="K376" s="15"/>
      <c r="L376" s="40"/>
      <c r="M376" s="15"/>
      <c r="N376" s="27"/>
    </row>
    <row r="377" spans="10:14" ht="61.5" customHeight="1" x14ac:dyDescent="0.2">
      <c r="J377" s="15"/>
      <c r="K377" s="15"/>
      <c r="L377" s="40"/>
      <c r="M377" s="15"/>
      <c r="N377" s="27"/>
    </row>
    <row r="378" spans="10:14" ht="61.5" customHeight="1" x14ac:dyDescent="0.2">
      <c r="J378" s="15"/>
      <c r="K378" s="15"/>
      <c r="L378" s="40"/>
      <c r="M378" s="15"/>
      <c r="N378" s="27"/>
    </row>
    <row r="379" spans="10:14" ht="61.5" customHeight="1" x14ac:dyDescent="0.2">
      <c r="J379" s="15"/>
      <c r="K379" s="15"/>
      <c r="L379" s="40"/>
      <c r="M379" s="15"/>
      <c r="N379" s="27"/>
    </row>
    <row r="380" spans="10:14" ht="61.5" customHeight="1" x14ac:dyDescent="0.2">
      <c r="J380" s="15"/>
      <c r="K380" s="15"/>
      <c r="L380" s="40"/>
      <c r="M380" s="15"/>
      <c r="N380" s="27"/>
    </row>
    <row r="381" spans="10:14" ht="61.5" customHeight="1" x14ac:dyDescent="0.2">
      <c r="J381" s="15"/>
      <c r="K381" s="15"/>
      <c r="L381" s="40"/>
      <c r="M381" s="15"/>
      <c r="N381" s="27"/>
    </row>
    <row r="382" spans="10:14" ht="61.5" customHeight="1" x14ac:dyDescent="0.2">
      <c r="J382" s="15"/>
      <c r="K382" s="15"/>
      <c r="L382" s="40"/>
      <c r="M382" s="15"/>
      <c r="N382" s="27"/>
    </row>
    <row r="383" spans="10:14" ht="61.5" customHeight="1" x14ac:dyDescent="0.2">
      <c r="J383" s="15"/>
      <c r="K383" s="15"/>
      <c r="L383" s="40"/>
      <c r="M383" s="15"/>
      <c r="N383" s="27"/>
    </row>
    <row r="384" spans="10:14" ht="61.5" customHeight="1" x14ac:dyDescent="0.2">
      <c r="J384" s="15"/>
      <c r="K384" s="15"/>
      <c r="L384" s="40"/>
      <c r="M384" s="15"/>
      <c r="N384" s="27"/>
    </row>
    <row r="385" spans="10:14" ht="61.5" customHeight="1" x14ac:dyDescent="0.2">
      <c r="J385" s="15"/>
      <c r="K385" s="15"/>
      <c r="L385" s="40"/>
      <c r="M385" s="15"/>
      <c r="N385" s="27"/>
    </row>
    <row r="386" spans="10:14" ht="61.5" customHeight="1" x14ac:dyDescent="0.2">
      <c r="J386" s="15"/>
      <c r="K386" s="15"/>
      <c r="L386" s="40"/>
      <c r="M386" s="15"/>
      <c r="N386" s="27"/>
    </row>
    <row r="387" spans="10:14" ht="61.5" customHeight="1" x14ac:dyDescent="0.2">
      <c r="J387" s="15"/>
      <c r="K387" s="15"/>
      <c r="L387" s="40"/>
      <c r="M387" s="15"/>
      <c r="N387" s="27"/>
    </row>
    <row r="388" spans="10:14" ht="61.5" customHeight="1" x14ac:dyDescent="0.2">
      <c r="J388" s="15"/>
      <c r="K388" s="15"/>
      <c r="L388" s="40"/>
      <c r="M388" s="15"/>
      <c r="N388" s="27"/>
    </row>
    <row r="389" spans="10:14" ht="61.5" customHeight="1" x14ac:dyDescent="0.2">
      <c r="J389" s="15"/>
      <c r="K389" s="15"/>
      <c r="L389" s="40"/>
      <c r="M389" s="15"/>
      <c r="N389" s="27"/>
    </row>
    <row r="390" spans="10:14" ht="61.5" customHeight="1" x14ac:dyDescent="0.2">
      <c r="J390" s="15"/>
      <c r="K390" s="15"/>
      <c r="L390" s="40"/>
      <c r="M390" s="15"/>
      <c r="N390" s="27"/>
    </row>
    <row r="391" spans="10:14" ht="61.5" customHeight="1" x14ac:dyDescent="0.2">
      <c r="J391" s="15"/>
      <c r="K391" s="15"/>
      <c r="L391" s="40"/>
      <c r="M391" s="15"/>
      <c r="N391" s="27"/>
    </row>
    <row r="392" spans="10:14" ht="61.5" customHeight="1" x14ac:dyDescent="0.2">
      <c r="J392" s="15"/>
      <c r="K392" s="15"/>
      <c r="L392" s="40"/>
      <c r="M392" s="15"/>
      <c r="N392" s="27"/>
    </row>
    <row r="393" spans="10:14" ht="61.5" customHeight="1" x14ac:dyDescent="0.2">
      <c r="J393" s="15"/>
      <c r="K393" s="15"/>
      <c r="L393" s="40"/>
      <c r="M393" s="15"/>
      <c r="N393" s="27"/>
    </row>
    <row r="394" spans="10:14" ht="61.5" customHeight="1" x14ac:dyDescent="0.2">
      <c r="J394" s="15"/>
      <c r="K394" s="15"/>
      <c r="L394" s="40"/>
      <c r="M394" s="15"/>
      <c r="N394" s="27"/>
    </row>
    <row r="395" spans="10:14" ht="61.5" customHeight="1" x14ac:dyDescent="0.2">
      <c r="J395" s="15"/>
      <c r="K395" s="15"/>
      <c r="L395" s="40"/>
      <c r="M395" s="15"/>
      <c r="N395" s="27"/>
    </row>
    <row r="396" spans="10:14" ht="61.5" customHeight="1" x14ac:dyDescent="0.2">
      <c r="J396" s="15"/>
      <c r="K396" s="15"/>
      <c r="L396" s="40"/>
      <c r="M396" s="15"/>
      <c r="N396" s="27"/>
    </row>
    <row r="397" spans="10:14" ht="61.5" customHeight="1" x14ac:dyDescent="0.2">
      <c r="J397" s="15"/>
      <c r="K397" s="15"/>
      <c r="L397" s="40"/>
      <c r="M397" s="15"/>
      <c r="N397" s="27"/>
    </row>
    <row r="398" spans="10:14" ht="61.5" customHeight="1" x14ac:dyDescent="0.2">
      <c r="J398" s="15"/>
      <c r="K398" s="15"/>
      <c r="L398" s="40"/>
      <c r="M398" s="15"/>
      <c r="N398" s="27"/>
    </row>
    <row r="399" spans="10:14" ht="61.5" customHeight="1" x14ac:dyDescent="0.2">
      <c r="J399" s="15"/>
      <c r="K399" s="15"/>
      <c r="L399" s="40"/>
      <c r="M399" s="15"/>
      <c r="N399" s="27"/>
    </row>
    <row r="400" spans="10:14" ht="61.5" customHeight="1" x14ac:dyDescent="0.2">
      <c r="J400" s="15"/>
      <c r="K400" s="15"/>
      <c r="L400" s="40"/>
      <c r="M400" s="15"/>
      <c r="N400" s="27"/>
    </row>
    <row r="401" spans="10:14" ht="61.5" customHeight="1" x14ac:dyDescent="0.2">
      <c r="J401" s="15"/>
      <c r="K401" s="15"/>
      <c r="L401" s="40"/>
      <c r="M401" s="15"/>
      <c r="N401" s="27"/>
    </row>
    <row r="402" spans="10:14" ht="61.5" customHeight="1" x14ac:dyDescent="0.2">
      <c r="J402" s="15"/>
      <c r="K402" s="15"/>
      <c r="L402" s="40"/>
      <c r="M402" s="15"/>
      <c r="N402" s="27"/>
    </row>
    <row r="403" spans="10:14" ht="61.5" customHeight="1" x14ac:dyDescent="0.2">
      <c r="J403" s="15"/>
      <c r="K403" s="15"/>
      <c r="L403" s="40"/>
      <c r="M403" s="15"/>
      <c r="N403" s="27"/>
    </row>
    <row r="404" spans="10:14" ht="61.5" customHeight="1" x14ac:dyDescent="0.2">
      <c r="J404" s="15"/>
      <c r="K404" s="15"/>
      <c r="L404" s="40"/>
      <c r="M404" s="15"/>
      <c r="N404" s="27"/>
    </row>
    <row r="405" spans="10:14" ht="61.5" customHeight="1" x14ac:dyDescent="0.2">
      <c r="J405" s="15"/>
      <c r="K405" s="15"/>
      <c r="L405" s="40"/>
      <c r="M405" s="15"/>
      <c r="N405" s="27"/>
    </row>
    <row r="406" spans="10:14" ht="61.5" customHeight="1" x14ac:dyDescent="0.2">
      <c r="J406" s="15"/>
      <c r="K406" s="15"/>
      <c r="L406" s="40"/>
      <c r="M406" s="15"/>
      <c r="N406" s="27"/>
    </row>
    <row r="407" spans="10:14" ht="61.5" customHeight="1" x14ac:dyDescent="0.2">
      <c r="J407" s="15"/>
      <c r="K407" s="15"/>
      <c r="L407" s="40"/>
      <c r="M407" s="15"/>
      <c r="N407" s="27"/>
    </row>
    <row r="408" spans="10:14" ht="61.5" customHeight="1" x14ac:dyDescent="0.2">
      <c r="J408" s="15"/>
      <c r="K408" s="15"/>
      <c r="L408" s="40"/>
      <c r="M408" s="15"/>
      <c r="N408" s="27"/>
    </row>
    <row r="409" spans="10:14" ht="61.5" customHeight="1" x14ac:dyDescent="0.2">
      <c r="J409" s="15"/>
      <c r="K409" s="15"/>
      <c r="L409" s="40"/>
      <c r="M409" s="15"/>
      <c r="N409" s="27"/>
    </row>
    <row r="410" spans="10:14" ht="61.5" customHeight="1" x14ac:dyDescent="0.2">
      <c r="J410" s="15"/>
      <c r="K410" s="15"/>
      <c r="L410" s="40"/>
      <c r="M410" s="15"/>
      <c r="N410" s="27"/>
    </row>
    <row r="411" spans="10:14" ht="61.5" customHeight="1" x14ac:dyDescent="0.2">
      <c r="J411" s="15"/>
      <c r="K411" s="15"/>
      <c r="L411" s="40"/>
      <c r="M411" s="15"/>
      <c r="N411" s="27"/>
    </row>
    <row r="412" spans="10:14" ht="61.5" customHeight="1" x14ac:dyDescent="0.2">
      <c r="J412" s="15"/>
      <c r="K412" s="15"/>
      <c r="L412" s="40"/>
      <c r="M412" s="15"/>
      <c r="N412" s="27"/>
    </row>
    <row r="413" spans="10:14" ht="61.5" customHeight="1" x14ac:dyDescent="0.2">
      <c r="J413" s="15"/>
      <c r="K413" s="15"/>
      <c r="L413" s="40"/>
      <c r="M413" s="15"/>
      <c r="N413" s="27"/>
    </row>
    <row r="414" spans="10:14" ht="61.5" customHeight="1" x14ac:dyDescent="0.2">
      <c r="J414" s="15"/>
      <c r="K414" s="15"/>
      <c r="L414" s="40"/>
      <c r="M414" s="15"/>
      <c r="N414" s="27"/>
    </row>
    <row r="415" spans="10:14" ht="61.5" customHeight="1" x14ac:dyDescent="0.2">
      <c r="J415" s="15"/>
      <c r="K415" s="15"/>
      <c r="L415" s="40"/>
      <c r="M415" s="15"/>
      <c r="N415" s="27"/>
    </row>
    <row r="416" spans="10:14" ht="61.5" customHeight="1" x14ac:dyDescent="0.2">
      <c r="J416" s="15"/>
      <c r="K416" s="15"/>
      <c r="L416" s="40"/>
      <c r="M416" s="15"/>
      <c r="N416" s="27"/>
    </row>
    <row r="417" spans="10:14" ht="61.5" customHeight="1" x14ac:dyDescent="0.2">
      <c r="J417" s="15"/>
      <c r="K417" s="15"/>
      <c r="L417" s="40"/>
      <c r="M417" s="15"/>
      <c r="N417" s="27"/>
    </row>
    <row r="418" spans="10:14" ht="61.5" customHeight="1" x14ac:dyDescent="0.2">
      <c r="J418" s="15"/>
      <c r="K418" s="15"/>
      <c r="L418" s="40"/>
      <c r="M418" s="15"/>
      <c r="N418" s="27"/>
    </row>
    <row r="419" spans="10:14" ht="61.5" customHeight="1" x14ac:dyDescent="0.2">
      <c r="J419" s="15"/>
      <c r="K419" s="15"/>
      <c r="L419" s="40"/>
      <c r="M419" s="15"/>
      <c r="N419" s="27"/>
    </row>
    <row r="420" spans="10:14" ht="61.5" customHeight="1" x14ac:dyDescent="0.2">
      <c r="J420" s="15"/>
      <c r="K420" s="15"/>
      <c r="L420" s="40"/>
      <c r="M420" s="15"/>
      <c r="N420" s="27"/>
    </row>
    <row r="421" spans="10:14" ht="61.5" customHeight="1" x14ac:dyDescent="0.2">
      <c r="J421" s="15"/>
      <c r="K421" s="15"/>
      <c r="L421" s="40"/>
      <c r="M421" s="15"/>
      <c r="N421" s="27"/>
    </row>
    <row r="422" spans="10:14" ht="61.5" customHeight="1" x14ac:dyDescent="0.2">
      <c r="J422" s="15"/>
      <c r="K422" s="15"/>
      <c r="L422" s="40"/>
      <c r="M422" s="15"/>
      <c r="N422" s="27"/>
    </row>
    <row r="423" spans="10:14" ht="61.5" customHeight="1" x14ac:dyDescent="0.2">
      <c r="J423" s="15"/>
      <c r="K423" s="15"/>
      <c r="L423" s="40"/>
      <c r="M423" s="15"/>
      <c r="N423" s="27"/>
    </row>
    <row r="424" spans="10:14" ht="61.5" customHeight="1" x14ac:dyDescent="0.2">
      <c r="J424" s="15"/>
      <c r="K424" s="15"/>
      <c r="L424" s="40"/>
      <c r="M424" s="15"/>
      <c r="N424" s="27"/>
    </row>
    <row r="425" spans="10:14" ht="61.5" customHeight="1" x14ac:dyDescent="0.2">
      <c r="J425" s="15"/>
      <c r="K425" s="15"/>
      <c r="L425" s="40"/>
      <c r="M425" s="15"/>
      <c r="N425" s="27"/>
    </row>
    <row r="426" spans="10:14" ht="61.5" customHeight="1" x14ac:dyDescent="0.2">
      <c r="J426" s="15"/>
      <c r="K426" s="15"/>
      <c r="L426" s="40"/>
      <c r="M426" s="15"/>
      <c r="N426" s="27"/>
    </row>
    <row r="427" spans="10:14" ht="61.5" customHeight="1" x14ac:dyDescent="0.2">
      <c r="J427" s="15"/>
      <c r="K427" s="15"/>
      <c r="L427" s="40"/>
      <c r="M427" s="15"/>
      <c r="N427" s="27"/>
    </row>
    <row r="428" spans="10:14" ht="61.5" customHeight="1" x14ac:dyDescent="0.2">
      <c r="J428" s="15"/>
      <c r="K428" s="15"/>
      <c r="L428" s="40"/>
      <c r="M428" s="15"/>
      <c r="N428" s="27"/>
    </row>
    <row r="429" spans="10:14" ht="61.5" customHeight="1" x14ac:dyDescent="0.2">
      <c r="J429" s="15"/>
      <c r="K429" s="15"/>
      <c r="L429" s="40"/>
      <c r="M429" s="15"/>
      <c r="N429" s="27"/>
    </row>
    <row r="430" spans="10:14" ht="61.5" customHeight="1" x14ac:dyDescent="0.2">
      <c r="J430" s="15"/>
      <c r="K430" s="15"/>
      <c r="L430" s="40"/>
      <c r="M430" s="15"/>
      <c r="N430" s="27"/>
    </row>
    <row r="431" spans="10:14" ht="61.5" customHeight="1" x14ac:dyDescent="0.2">
      <c r="J431" s="15"/>
      <c r="K431" s="15"/>
      <c r="L431" s="40"/>
      <c r="M431" s="15"/>
      <c r="N431" s="27"/>
    </row>
    <row r="432" spans="10:14" ht="61.5" customHeight="1" x14ac:dyDescent="0.2">
      <c r="J432" s="15"/>
      <c r="K432" s="15"/>
      <c r="L432" s="40"/>
      <c r="M432" s="15"/>
      <c r="N432" s="27"/>
    </row>
    <row r="433" spans="10:14" ht="61.5" customHeight="1" x14ac:dyDescent="0.2">
      <c r="J433" s="15"/>
      <c r="K433" s="15"/>
      <c r="L433" s="40"/>
      <c r="M433" s="15"/>
      <c r="N433" s="27"/>
    </row>
    <row r="434" spans="10:14" ht="61.5" customHeight="1" x14ac:dyDescent="0.2">
      <c r="J434" s="15"/>
      <c r="K434" s="15"/>
      <c r="L434" s="40"/>
      <c r="M434" s="15"/>
      <c r="N434" s="27"/>
    </row>
    <row r="435" spans="10:14" ht="61.5" customHeight="1" x14ac:dyDescent="0.2">
      <c r="J435" s="15"/>
      <c r="K435" s="15"/>
      <c r="L435" s="40"/>
      <c r="M435" s="15"/>
      <c r="N435" s="27"/>
    </row>
    <row r="436" spans="10:14" ht="61.5" customHeight="1" x14ac:dyDescent="0.2">
      <c r="J436" s="15"/>
      <c r="K436" s="15"/>
      <c r="L436" s="40"/>
      <c r="M436" s="15"/>
      <c r="N436" s="27"/>
    </row>
    <row r="437" spans="10:14" ht="61.5" customHeight="1" x14ac:dyDescent="0.2">
      <c r="J437" s="15"/>
      <c r="K437" s="15"/>
      <c r="L437" s="40"/>
      <c r="M437" s="15"/>
      <c r="N437" s="27"/>
    </row>
    <row r="438" spans="10:14" ht="61.5" customHeight="1" x14ac:dyDescent="0.2">
      <c r="J438" s="15"/>
      <c r="K438" s="15"/>
      <c r="L438" s="40"/>
      <c r="M438" s="15"/>
      <c r="N438" s="27"/>
    </row>
    <row r="439" spans="10:14" ht="61.5" customHeight="1" x14ac:dyDescent="0.2">
      <c r="J439" s="15"/>
      <c r="K439" s="15"/>
      <c r="L439" s="40"/>
      <c r="M439" s="15"/>
      <c r="N439" s="27"/>
    </row>
    <row r="440" spans="10:14" ht="61.5" customHeight="1" x14ac:dyDescent="0.2">
      <c r="J440" s="15"/>
      <c r="K440" s="15"/>
      <c r="L440" s="40"/>
      <c r="M440" s="15"/>
      <c r="N440" s="27"/>
    </row>
    <row r="441" spans="10:14" ht="61.5" customHeight="1" x14ac:dyDescent="0.2">
      <c r="J441" s="15"/>
      <c r="K441" s="15"/>
      <c r="L441" s="40"/>
      <c r="M441" s="15"/>
      <c r="N441" s="27"/>
    </row>
    <row r="442" spans="10:14" ht="61.5" customHeight="1" x14ac:dyDescent="0.2">
      <c r="J442" s="15"/>
      <c r="K442" s="15"/>
      <c r="L442" s="40"/>
      <c r="M442" s="15"/>
      <c r="N442" s="27"/>
    </row>
    <row r="443" spans="10:14" ht="61.5" customHeight="1" x14ac:dyDescent="0.2">
      <c r="J443" s="15"/>
      <c r="K443" s="15"/>
      <c r="L443" s="40"/>
      <c r="M443" s="15"/>
      <c r="N443" s="27"/>
    </row>
    <row r="444" spans="10:14" ht="61.5" customHeight="1" x14ac:dyDescent="0.2">
      <c r="J444" s="15"/>
      <c r="K444" s="15"/>
      <c r="L444" s="40"/>
      <c r="M444" s="15"/>
      <c r="N444" s="27"/>
    </row>
    <row r="445" spans="10:14" ht="61.5" customHeight="1" x14ac:dyDescent="0.2">
      <c r="J445" s="15"/>
      <c r="K445" s="15"/>
      <c r="L445" s="40"/>
      <c r="M445" s="15"/>
      <c r="N445" s="27"/>
    </row>
    <row r="446" spans="10:14" ht="61.5" customHeight="1" x14ac:dyDescent="0.2">
      <c r="J446" s="15"/>
      <c r="K446" s="15"/>
      <c r="L446" s="40"/>
      <c r="M446" s="15"/>
      <c r="N446" s="27"/>
    </row>
    <row r="447" spans="10:14" ht="61.5" customHeight="1" x14ac:dyDescent="0.2">
      <c r="J447" s="15"/>
      <c r="K447" s="15"/>
      <c r="L447" s="40"/>
      <c r="M447" s="15"/>
      <c r="N447" s="27"/>
    </row>
    <row r="448" spans="10:14" ht="61.5" customHeight="1" x14ac:dyDescent="0.2">
      <c r="J448" s="15"/>
      <c r="K448" s="15"/>
      <c r="L448" s="40"/>
      <c r="M448" s="15"/>
      <c r="N448" s="27"/>
    </row>
    <row r="449" spans="10:14" ht="61.5" customHeight="1" x14ac:dyDescent="0.2">
      <c r="J449" s="15"/>
      <c r="K449" s="15"/>
      <c r="L449" s="40"/>
      <c r="M449" s="15"/>
      <c r="N449" s="27"/>
    </row>
    <row r="450" spans="10:14" ht="61.5" customHeight="1" x14ac:dyDescent="0.2">
      <c r="J450" s="15"/>
      <c r="K450" s="15"/>
      <c r="L450" s="40"/>
      <c r="M450" s="15"/>
      <c r="N450" s="27"/>
    </row>
    <row r="451" spans="10:14" ht="61.5" customHeight="1" x14ac:dyDescent="0.2">
      <c r="J451" s="15"/>
      <c r="K451" s="15"/>
      <c r="L451" s="40"/>
      <c r="M451" s="15"/>
      <c r="N451" s="27"/>
    </row>
    <row r="452" spans="10:14" ht="61.5" customHeight="1" x14ac:dyDescent="0.2">
      <c r="J452" s="15"/>
      <c r="K452" s="15"/>
      <c r="L452" s="40"/>
      <c r="M452" s="15"/>
      <c r="N452" s="27"/>
    </row>
    <row r="453" spans="10:14" ht="61.5" customHeight="1" x14ac:dyDescent="0.2">
      <c r="J453" s="15"/>
      <c r="K453" s="15"/>
      <c r="L453" s="40"/>
      <c r="M453" s="15"/>
      <c r="N453" s="27"/>
    </row>
    <row r="454" spans="10:14" ht="61.5" customHeight="1" x14ac:dyDescent="0.2">
      <c r="J454" s="15"/>
      <c r="K454" s="15"/>
      <c r="L454" s="40"/>
      <c r="M454" s="15"/>
      <c r="N454" s="27"/>
    </row>
    <row r="455" spans="10:14" ht="61.5" customHeight="1" x14ac:dyDescent="0.2">
      <c r="J455" s="15"/>
      <c r="K455" s="15"/>
      <c r="L455" s="40"/>
      <c r="M455" s="15"/>
      <c r="N455" s="27"/>
    </row>
    <row r="456" spans="10:14" ht="61.5" customHeight="1" x14ac:dyDescent="0.2">
      <c r="J456" s="15"/>
      <c r="K456" s="15"/>
      <c r="L456" s="40"/>
      <c r="M456" s="15"/>
      <c r="N456" s="27"/>
    </row>
    <row r="457" spans="10:14" ht="61.5" customHeight="1" x14ac:dyDescent="0.2">
      <c r="J457" s="15"/>
      <c r="K457" s="15"/>
      <c r="L457" s="40"/>
      <c r="M457" s="15"/>
      <c r="N457" s="27"/>
    </row>
    <row r="458" spans="10:14" ht="61.5" customHeight="1" x14ac:dyDescent="0.2">
      <c r="J458" s="15"/>
      <c r="K458" s="15"/>
      <c r="L458" s="40"/>
      <c r="M458" s="15"/>
      <c r="N458" s="27"/>
    </row>
    <row r="459" spans="10:14" ht="61.5" customHeight="1" x14ac:dyDescent="0.2">
      <c r="J459" s="15"/>
      <c r="K459" s="15"/>
      <c r="L459" s="40"/>
      <c r="M459" s="15"/>
      <c r="N459" s="27"/>
    </row>
    <row r="460" spans="10:14" ht="61.5" customHeight="1" x14ac:dyDescent="0.2">
      <c r="J460" s="15"/>
      <c r="K460" s="15"/>
      <c r="L460" s="40"/>
      <c r="M460" s="15"/>
      <c r="N460" s="27"/>
    </row>
    <row r="461" spans="10:14" ht="61.5" customHeight="1" x14ac:dyDescent="0.2">
      <c r="J461" s="15"/>
      <c r="K461" s="15"/>
      <c r="L461" s="40"/>
      <c r="M461" s="15"/>
      <c r="N461" s="27"/>
    </row>
    <row r="462" spans="10:14" ht="61.5" customHeight="1" x14ac:dyDescent="0.2">
      <c r="J462" s="15"/>
      <c r="K462" s="15"/>
      <c r="L462" s="40"/>
      <c r="M462" s="15"/>
      <c r="N462" s="27"/>
    </row>
    <row r="463" spans="10:14" ht="61.5" customHeight="1" x14ac:dyDescent="0.2">
      <c r="J463" s="15"/>
      <c r="K463" s="15"/>
      <c r="L463" s="40"/>
      <c r="M463" s="15"/>
      <c r="N463" s="27"/>
    </row>
    <row r="464" spans="10:14" ht="61.5" customHeight="1" x14ac:dyDescent="0.2">
      <c r="J464" s="15"/>
      <c r="K464" s="15"/>
      <c r="L464" s="40"/>
      <c r="M464" s="15"/>
      <c r="N464" s="27"/>
    </row>
    <row r="465" spans="10:14" ht="61.5" customHeight="1" x14ac:dyDescent="0.2">
      <c r="J465" s="15"/>
      <c r="K465" s="15"/>
      <c r="L465" s="40"/>
      <c r="M465" s="15"/>
      <c r="N465" s="27"/>
    </row>
    <row r="466" spans="10:14" ht="61.5" customHeight="1" x14ac:dyDescent="0.2">
      <c r="J466" s="15"/>
      <c r="K466" s="15"/>
      <c r="L466" s="40"/>
      <c r="M466" s="15"/>
      <c r="N466" s="27"/>
    </row>
    <row r="467" spans="10:14" ht="61.5" customHeight="1" x14ac:dyDescent="0.2">
      <c r="J467" s="15"/>
      <c r="K467" s="15"/>
      <c r="L467" s="40"/>
      <c r="M467" s="15"/>
      <c r="N467" s="27"/>
    </row>
    <row r="468" spans="10:14" ht="61.5" customHeight="1" x14ac:dyDescent="0.2">
      <c r="J468" s="15"/>
      <c r="K468" s="15"/>
      <c r="L468" s="40"/>
      <c r="M468" s="15"/>
      <c r="N468" s="27"/>
    </row>
    <row r="469" spans="10:14" ht="61.5" customHeight="1" x14ac:dyDescent="0.2">
      <c r="J469" s="15"/>
      <c r="K469" s="15"/>
      <c r="L469" s="40"/>
      <c r="M469" s="15"/>
      <c r="N469" s="27"/>
    </row>
    <row r="470" spans="10:14" ht="61.5" customHeight="1" x14ac:dyDescent="0.2">
      <c r="J470" s="15"/>
      <c r="K470" s="15"/>
      <c r="L470" s="40"/>
      <c r="M470" s="15"/>
      <c r="N470" s="27"/>
    </row>
    <row r="471" spans="10:14" ht="61.5" customHeight="1" x14ac:dyDescent="0.2">
      <c r="J471" s="15"/>
      <c r="K471" s="15"/>
      <c r="L471" s="40"/>
      <c r="M471" s="15"/>
      <c r="N471" s="27"/>
    </row>
    <row r="472" spans="10:14" ht="61.5" customHeight="1" x14ac:dyDescent="0.2">
      <c r="J472" s="15"/>
      <c r="K472" s="15"/>
      <c r="L472" s="40"/>
      <c r="M472" s="15"/>
      <c r="N472" s="27"/>
    </row>
    <row r="473" spans="10:14" ht="61.5" customHeight="1" x14ac:dyDescent="0.2">
      <c r="J473" s="15"/>
      <c r="K473" s="15"/>
      <c r="L473" s="40"/>
      <c r="M473" s="15"/>
      <c r="N473" s="27"/>
    </row>
    <row r="474" spans="10:14" ht="61.5" customHeight="1" x14ac:dyDescent="0.2">
      <c r="J474" s="15"/>
      <c r="K474" s="15"/>
      <c r="L474" s="40"/>
      <c r="M474" s="15"/>
      <c r="N474" s="27"/>
    </row>
    <row r="475" spans="10:14" ht="61.5" customHeight="1" x14ac:dyDescent="0.2">
      <c r="J475" s="15"/>
      <c r="K475" s="15"/>
      <c r="L475" s="40"/>
      <c r="M475" s="15"/>
      <c r="N475" s="27"/>
    </row>
    <row r="476" spans="10:14" ht="61.5" customHeight="1" x14ac:dyDescent="0.2">
      <c r="J476" s="15"/>
      <c r="K476" s="15"/>
      <c r="L476" s="40"/>
      <c r="M476" s="15"/>
      <c r="N476" s="27"/>
    </row>
    <row r="477" spans="10:14" ht="61.5" customHeight="1" x14ac:dyDescent="0.2">
      <c r="J477" s="15"/>
      <c r="K477" s="15"/>
      <c r="L477" s="40"/>
      <c r="M477" s="15"/>
      <c r="N477" s="27"/>
    </row>
    <row r="478" spans="10:14" ht="61.5" customHeight="1" x14ac:dyDescent="0.2">
      <c r="J478" s="15"/>
      <c r="K478" s="15"/>
      <c r="L478" s="40"/>
      <c r="M478" s="15"/>
      <c r="N478" s="27"/>
    </row>
    <row r="479" spans="10:14" ht="61.5" customHeight="1" x14ac:dyDescent="0.2">
      <c r="J479" s="15"/>
      <c r="K479" s="15"/>
      <c r="L479" s="40"/>
      <c r="M479" s="15"/>
      <c r="N479" s="27"/>
    </row>
    <row r="480" spans="10:14" ht="61.5" customHeight="1" x14ac:dyDescent="0.2">
      <c r="J480" s="15"/>
      <c r="K480" s="15"/>
      <c r="L480" s="40"/>
      <c r="M480" s="15"/>
      <c r="N480" s="27"/>
    </row>
    <row r="481" spans="10:14" ht="61.5" customHeight="1" x14ac:dyDescent="0.2">
      <c r="J481" s="15"/>
      <c r="K481" s="15"/>
      <c r="L481" s="40"/>
      <c r="M481" s="15"/>
      <c r="N481" s="27"/>
    </row>
    <row r="482" spans="10:14" ht="61.5" customHeight="1" x14ac:dyDescent="0.2">
      <c r="J482" s="15"/>
      <c r="K482" s="15"/>
      <c r="L482" s="40"/>
      <c r="M482" s="15"/>
      <c r="N482" s="27"/>
    </row>
    <row r="483" spans="10:14" ht="61.5" customHeight="1" x14ac:dyDescent="0.2">
      <c r="J483" s="15"/>
      <c r="K483" s="15"/>
      <c r="L483" s="40"/>
      <c r="M483" s="15"/>
      <c r="N483" s="27"/>
    </row>
    <row r="484" spans="10:14" ht="61.5" customHeight="1" x14ac:dyDescent="0.2">
      <c r="J484" s="15"/>
      <c r="K484" s="15"/>
      <c r="L484" s="40"/>
      <c r="M484" s="15"/>
      <c r="N484" s="27"/>
    </row>
    <row r="485" spans="10:14" ht="61.5" customHeight="1" x14ac:dyDescent="0.2">
      <c r="J485" s="15"/>
      <c r="K485" s="15"/>
      <c r="L485" s="40"/>
      <c r="M485" s="15"/>
      <c r="N485" s="27"/>
    </row>
    <row r="486" spans="10:14" ht="61.5" customHeight="1" x14ac:dyDescent="0.2">
      <c r="J486" s="15"/>
      <c r="K486" s="15"/>
      <c r="L486" s="40"/>
      <c r="M486" s="15"/>
      <c r="N486" s="27"/>
    </row>
    <row r="487" spans="10:14" ht="61.5" customHeight="1" x14ac:dyDescent="0.2">
      <c r="J487" s="15"/>
      <c r="K487" s="15"/>
      <c r="L487" s="40"/>
      <c r="M487" s="15"/>
      <c r="N487" s="27"/>
    </row>
    <row r="488" spans="10:14" ht="61.5" customHeight="1" x14ac:dyDescent="0.2">
      <c r="J488" s="15"/>
      <c r="K488" s="15"/>
      <c r="L488" s="40"/>
      <c r="M488" s="15"/>
      <c r="N488" s="27"/>
    </row>
    <row r="489" spans="10:14" ht="61.5" customHeight="1" x14ac:dyDescent="0.2">
      <c r="J489" s="15"/>
      <c r="K489" s="15"/>
      <c r="L489" s="40"/>
      <c r="M489" s="15"/>
      <c r="N489" s="27"/>
    </row>
    <row r="490" spans="10:14" ht="61.5" customHeight="1" x14ac:dyDescent="0.2">
      <c r="J490" s="15"/>
      <c r="K490" s="15"/>
      <c r="L490" s="40"/>
      <c r="M490" s="15"/>
      <c r="N490" s="27"/>
    </row>
    <row r="491" spans="10:14" ht="61.5" customHeight="1" x14ac:dyDescent="0.2">
      <c r="J491" s="15"/>
      <c r="K491" s="15"/>
      <c r="L491" s="40"/>
      <c r="M491" s="15"/>
      <c r="N491" s="27"/>
    </row>
    <row r="492" spans="10:14" ht="61.5" customHeight="1" x14ac:dyDescent="0.2">
      <c r="J492" s="15"/>
      <c r="K492" s="15"/>
      <c r="L492" s="40"/>
      <c r="M492" s="15"/>
      <c r="N492" s="27"/>
    </row>
    <row r="493" spans="10:14" ht="61.5" customHeight="1" x14ac:dyDescent="0.2">
      <c r="J493" s="15"/>
      <c r="K493" s="15"/>
      <c r="L493" s="40"/>
      <c r="M493" s="15"/>
      <c r="N493" s="27"/>
    </row>
    <row r="494" spans="10:14" ht="61.5" customHeight="1" x14ac:dyDescent="0.2">
      <c r="J494" s="15"/>
      <c r="K494" s="15"/>
      <c r="L494" s="40"/>
      <c r="M494" s="15"/>
      <c r="N494" s="27"/>
    </row>
    <row r="495" spans="10:14" ht="61.5" customHeight="1" x14ac:dyDescent="0.2">
      <c r="J495" s="15"/>
      <c r="K495" s="15"/>
      <c r="L495" s="40"/>
      <c r="M495" s="15"/>
      <c r="N495" s="27"/>
    </row>
    <row r="496" spans="10:14" ht="61.5" customHeight="1" x14ac:dyDescent="0.2">
      <c r="J496" s="15"/>
      <c r="K496" s="15"/>
      <c r="L496" s="40"/>
      <c r="M496" s="15"/>
      <c r="N496" s="27"/>
    </row>
    <row r="497" spans="10:14" ht="61.5" customHeight="1" x14ac:dyDescent="0.2">
      <c r="J497" s="15"/>
      <c r="K497" s="15"/>
      <c r="L497" s="40"/>
      <c r="M497" s="15"/>
      <c r="N497" s="27"/>
    </row>
    <row r="498" spans="10:14" ht="61.5" customHeight="1" x14ac:dyDescent="0.2">
      <c r="J498" s="15"/>
      <c r="K498" s="15"/>
      <c r="L498" s="40"/>
      <c r="M498" s="15"/>
      <c r="N498" s="27"/>
    </row>
    <row r="499" spans="10:14" ht="61.5" customHeight="1" x14ac:dyDescent="0.2">
      <c r="J499" s="15"/>
      <c r="K499" s="15"/>
      <c r="L499" s="40"/>
      <c r="M499" s="15"/>
      <c r="N499" s="27"/>
    </row>
    <row r="500" spans="10:14" ht="61.5" customHeight="1" x14ac:dyDescent="0.2">
      <c r="J500" s="15"/>
      <c r="K500" s="15"/>
      <c r="L500" s="40"/>
      <c r="M500" s="15"/>
      <c r="N500" s="27"/>
    </row>
    <row r="501" spans="10:14" ht="61.5" customHeight="1" x14ac:dyDescent="0.2">
      <c r="J501" s="15"/>
      <c r="K501" s="15"/>
      <c r="L501" s="40"/>
      <c r="M501" s="15"/>
      <c r="N501" s="27"/>
    </row>
    <row r="502" spans="10:14" ht="61.5" customHeight="1" x14ac:dyDescent="0.2">
      <c r="J502" s="15"/>
      <c r="K502" s="15"/>
      <c r="L502" s="40"/>
      <c r="M502" s="15"/>
      <c r="N502" s="27"/>
    </row>
    <row r="503" spans="10:14" ht="61.5" customHeight="1" x14ac:dyDescent="0.2">
      <c r="J503" s="15"/>
      <c r="K503" s="15"/>
      <c r="L503" s="40"/>
      <c r="M503" s="15"/>
      <c r="N503" s="27"/>
    </row>
    <row r="504" spans="10:14" ht="61.5" customHeight="1" x14ac:dyDescent="0.2">
      <c r="J504" s="15"/>
      <c r="K504" s="15"/>
      <c r="L504" s="40"/>
      <c r="M504" s="15"/>
      <c r="N504" s="27"/>
    </row>
    <row r="505" spans="10:14" ht="61.5" customHeight="1" x14ac:dyDescent="0.2">
      <c r="J505" s="15"/>
      <c r="K505" s="15"/>
      <c r="L505" s="40"/>
      <c r="M505" s="15"/>
      <c r="N505" s="27"/>
    </row>
    <row r="506" spans="10:14" ht="61.5" customHeight="1" x14ac:dyDescent="0.2">
      <c r="J506" s="15"/>
      <c r="K506" s="15"/>
      <c r="L506" s="40"/>
      <c r="M506" s="15"/>
      <c r="N506" s="27"/>
    </row>
    <row r="507" spans="10:14" ht="61.5" customHeight="1" x14ac:dyDescent="0.2">
      <c r="J507" s="15"/>
      <c r="K507" s="15"/>
      <c r="L507" s="40"/>
      <c r="M507" s="15"/>
      <c r="N507" s="27"/>
    </row>
    <row r="508" spans="10:14" ht="61.5" customHeight="1" x14ac:dyDescent="0.2">
      <c r="J508" s="15"/>
      <c r="K508" s="15"/>
      <c r="L508" s="40"/>
      <c r="M508" s="15"/>
      <c r="N508" s="27"/>
    </row>
    <row r="509" spans="10:14" ht="61.5" customHeight="1" x14ac:dyDescent="0.2">
      <c r="J509" s="15"/>
      <c r="K509" s="15"/>
      <c r="L509" s="40"/>
      <c r="M509" s="15"/>
      <c r="N509" s="27"/>
    </row>
    <row r="510" spans="10:14" ht="61.5" customHeight="1" x14ac:dyDescent="0.2">
      <c r="J510" s="15"/>
      <c r="K510" s="15"/>
      <c r="L510" s="40"/>
      <c r="M510" s="15"/>
      <c r="N510" s="27"/>
    </row>
    <row r="511" spans="10:14" ht="61.5" customHeight="1" x14ac:dyDescent="0.2">
      <c r="J511" s="15"/>
      <c r="K511" s="15"/>
      <c r="L511" s="40"/>
      <c r="M511" s="15"/>
      <c r="N511" s="27"/>
    </row>
    <row r="512" spans="10:14" ht="61.5" customHeight="1" x14ac:dyDescent="0.2">
      <c r="J512" s="15"/>
      <c r="K512" s="15"/>
      <c r="L512" s="40"/>
      <c r="M512" s="15"/>
      <c r="N512" s="27"/>
    </row>
    <row r="513" spans="10:14" ht="61.5" customHeight="1" x14ac:dyDescent="0.2">
      <c r="J513" s="15"/>
      <c r="K513" s="15"/>
      <c r="L513" s="40"/>
      <c r="M513" s="15"/>
      <c r="N513" s="27"/>
    </row>
    <row r="514" spans="10:14" ht="61.5" customHeight="1" x14ac:dyDescent="0.2">
      <c r="J514" s="15"/>
      <c r="K514" s="15"/>
      <c r="L514" s="40"/>
      <c r="M514" s="15"/>
      <c r="N514" s="27"/>
    </row>
    <row r="515" spans="10:14" ht="61.5" customHeight="1" x14ac:dyDescent="0.2">
      <c r="J515" s="15"/>
      <c r="K515" s="15"/>
      <c r="L515" s="40"/>
      <c r="M515" s="15"/>
      <c r="N515" s="27"/>
    </row>
    <row r="516" spans="10:14" ht="61.5" customHeight="1" x14ac:dyDescent="0.2">
      <c r="J516" s="15"/>
      <c r="K516" s="15"/>
      <c r="L516" s="40"/>
      <c r="M516" s="15"/>
      <c r="N516" s="27"/>
    </row>
    <row r="517" spans="10:14" ht="61.5" customHeight="1" x14ac:dyDescent="0.2">
      <c r="J517" s="15"/>
      <c r="K517" s="15"/>
      <c r="L517" s="40"/>
      <c r="M517" s="15"/>
      <c r="N517" s="27"/>
    </row>
    <row r="518" spans="10:14" ht="61.5" customHeight="1" x14ac:dyDescent="0.2">
      <c r="J518" s="15"/>
      <c r="K518" s="15"/>
      <c r="L518" s="40"/>
      <c r="M518" s="15"/>
      <c r="N518" s="27"/>
    </row>
    <row r="519" spans="10:14" ht="61.5" customHeight="1" x14ac:dyDescent="0.2">
      <c r="J519" s="15"/>
      <c r="K519" s="15"/>
      <c r="L519" s="40"/>
      <c r="M519" s="15"/>
      <c r="N519" s="27"/>
    </row>
    <row r="520" spans="10:14" ht="61.5" customHeight="1" x14ac:dyDescent="0.2">
      <c r="J520" s="15"/>
      <c r="K520" s="15"/>
      <c r="L520" s="40"/>
      <c r="M520" s="15"/>
      <c r="N520" s="27"/>
    </row>
    <row r="521" spans="10:14" ht="61.5" customHeight="1" x14ac:dyDescent="0.2">
      <c r="J521" s="15"/>
      <c r="K521" s="15"/>
      <c r="L521" s="40"/>
      <c r="M521" s="15"/>
      <c r="N521" s="27"/>
    </row>
    <row r="522" spans="10:14" ht="61.5" customHeight="1" x14ac:dyDescent="0.2">
      <c r="J522" s="15"/>
      <c r="K522" s="15"/>
      <c r="L522" s="40"/>
      <c r="M522" s="15"/>
      <c r="N522" s="27"/>
    </row>
    <row r="523" spans="10:14" ht="61.5" customHeight="1" x14ac:dyDescent="0.2">
      <c r="J523" s="15"/>
      <c r="K523" s="15"/>
      <c r="L523" s="40"/>
      <c r="M523" s="15"/>
      <c r="N523" s="27"/>
    </row>
    <row r="524" spans="10:14" ht="61.5" customHeight="1" x14ac:dyDescent="0.2">
      <c r="J524" s="15"/>
      <c r="K524" s="15"/>
      <c r="L524" s="40"/>
      <c r="M524" s="15"/>
      <c r="N524" s="27"/>
    </row>
    <row r="525" spans="10:14" ht="61.5" customHeight="1" x14ac:dyDescent="0.2">
      <c r="J525" s="15"/>
      <c r="K525" s="15"/>
      <c r="L525" s="40"/>
      <c r="M525" s="15"/>
      <c r="N525" s="27"/>
    </row>
    <row r="526" spans="10:14" ht="61.5" customHeight="1" x14ac:dyDescent="0.2">
      <c r="J526" s="15"/>
      <c r="K526" s="15"/>
      <c r="L526" s="40"/>
      <c r="M526" s="15"/>
      <c r="N526" s="27"/>
    </row>
    <row r="527" spans="10:14" ht="61.5" customHeight="1" x14ac:dyDescent="0.2">
      <c r="J527" s="15"/>
      <c r="K527" s="15"/>
      <c r="L527" s="40"/>
      <c r="M527" s="15"/>
      <c r="N527" s="27"/>
    </row>
    <row r="528" spans="10:14" ht="61.5" customHeight="1" x14ac:dyDescent="0.2">
      <c r="J528" s="15"/>
      <c r="K528" s="15"/>
      <c r="L528" s="40"/>
      <c r="M528" s="15"/>
      <c r="N528" s="27"/>
    </row>
    <row r="529" spans="10:14" ht="61.5" customHeight="1" x14ac:dyDescent="0.2">
      <c r="J529" s="15"/>
      <c r="K529" s="15"/>
      <c r="L529" s="40"/>
      <c r="M529" s="15"/>
      <c r="N529" s="27"/>
    </row>
    <row r="530" spans="10:14" ht="61.5" customHeight="1" x14ac:dyDescent="0.2">
      <c r="J530" s="15"/>
      <c r="K530" s="15"/>
      <c r="L530" s="40"/>
      <c r="M530" s="15"/>
      <c r="N530" s="27"/>
    </row>
    <row r="531" spans="10:14" ht="61.5" customHeight="1" x14ac:dyDescent="0.2">
      <c r="J531" s="15"/>
      <c r="K531" s="15"/>
      <c r="L531" s="40"/>
      <c r="M531" s="15"/>
      <c r="N531" s="27"/>
    </row>
    <row r="532" spans="10:14" ht="61.5" customHeight="1" x14ac:dyDescent="0.2">
      <c r="J532" s="15"/>
      <c r="K532" s="15"/>
      <c r="L532" s="40"/>
      <c r="M532" s="15"/>
      <c r="N532" s="27"/>
    </row>
    <row r="533" spans="10:14" ht="61.5" customHeight="1" x14ac:dyDescent="0.2">
      <c r="J533" s="15"/>
      <c r="K533" s="15"/>
      <c r="L533" s="40"/>
      <c r="M533" s="15"/>
      <c r="N533" s="27"/>
    </row>
    <row r="534" spans="10:14" ht="61.5" customHeight="1" x14ac:dyDescent="0.2">
      <c r="J534" s="15"/>
      <c r="K534" s="15"/>
      <c r="L534" s="40"/>
      <c r="M534" s="15"/>
      <c r="N534" s="27"/>
    </row>
    <row r="535" spans="10:14" ht="61.5" customHeight="1" x14ac:dyDescent="0.2">
      <c r="J535" s="15"/>
      <c r="K535" s="15"/>
      <c r="L535" s="40"/>
      <c r="M535" s="15"/>
      <c r="N535" s="27"/>
    </row>
    <row r="536" spans="10:14" ht="61.5" customHeight="1" x14ac:dyDescent="0.2">
      <c r="J536" s="15"/>
      <c r="K536" s="15"/>
      <c r="L536" s="40"/>
      <c r="M536" s="15"/>
      <c r="N536" s="27"/>
    </row>
    <row r="537" spans="10:14" ht="61.5" customHeight="1" x14ac:dyDescent="0.2">
      <c r="J537" s="15"/>
      <c r="K537" s="15"/>
      <c r="L537" s="40"/>
      <c r="M537" s="15"/>
      <c r="N537" s="27"/>
    </row>
    <row r="538" spans="10:14" ht="61.5" customHeight="1" x14ac:dyDescent="0.2">
      <c r="J538" s="15"/>
      <c r="K538" s="15"/>
      <c r="L538" s="40"/>
      <c r="M538" s="15"/>
      <c r="N538" s="27"/>
    </row>
    <row r="539" spans="10:14" ht="61.5" customHeight="1" x14ac:dyDescent="0.2">
      <c r="J539" s="15"/>
      <c r="K539" s="15"/>
      <c r="L539" s="40"/>
      <c r="M539" s="15"/>
      <c r="N539" s="27"/>
    </row>
    <row r="540" spans="10:14" ht="61.5" customHeight="1" x14ac:dyDescent="0.2">
      <c r="J540" s="15"/>
      <c r="K540" s="15"/>
      <c r="L540" s="40"/>
      <c r="M540" s="15"/>
      <c r="N540" s="27"/>
    </row>
    <row r="541" spans="10:14" ht="61.5" customHeight="1" x14ac:dyDescent="0.2">
      <c r="J541" s="15"/>
      <c r="K541" s="15"/>
      <c r="L541" s="40"/>
      <c r="M541" s="15"/>
      <c r="N541" s="27"/>
    </row>
    <row r="542" spans="10:14" ht="61.5" customHeight="1" x14ac:dyDescent="0.2">
      <c r="J542" s="15"/>
      <c r="K542" s="15"/>
      <c r="L542" s="40"/>
      <c r="M542" s="15"/>
      <c r="N542" s="27"/>
    </row>
    <row r="543" spans="10:14" ht="61.5" customHeight="1" x14ac:dyDescent="0.2">
      <c r="J543" s="15"/>
      <c r="K543" s="15"/>
      <c r="L543" s="40"/>
      <c r="M543" s="15"/>
      <c r="N543" s="27"/>
    </row>
    <row r="544" spans="10:14" ht="61.5" customHeight="1" x14ac:dyDescent="0.2">
      <c r="J544" s="15"/>
      <c r="K544" s="15"/>
      <c r="L544" s="40"/>
      <c r="M544" s="15"/>
      <c r="N544" s="27"/>
    </row>
    <row r="545" spans="10:14" ht="61.5" customHeight="1" x14ac:dyDescent="0.2">
      <c r="J545" s="15"/>
      <c r="K545" s="15"/>
      <c r="L545" s="40"/>
      <c r="M545" s="15"/>
      <c r="N545" s="27"/>
    </row>
    <row r="546" spans="10:14" ht="61.5" customHeight="1" x14ac:dyDescent="0.2">
      <c r="J546" s="15"/>
      <c r="K546" s="15"/>
      <c r="L546" s="40"/>
      <c r="M546" s="15"/>
      <c r="N546" s="27"/>
    </row>
    <row r="547" spans="10:14" ht="61.5" customHeight="1" x14ac:dyDescent="0.2">
      <c r="J547" s="15"/>
      <c r="K547" s="15"/>
      <c r="L547" s="40"/>
      <c r="M547" s="15"/>
      <c r="N547" s="27"/>
    </row>
    <row r="548" spans="10:14" ht="61.5" customHeight="1" x14ac:dyDescent="0.2">
      <c r="J548" s="15"/>
      <c r="K548" s="15"/>
      <c r="L548" s="40"/>
      <c r="M548" s="15"/>
      <c r="N548" s="27"/>
    </row>
    <row r="549" spans="10:14" ht="61.5" customHeight="1" x14ac:dyDescent="0.2">
      <c r="J549" s="15"/>
      <c r="K549" s="15"/>
      <c r="L549" s="40"/>
      <c r="M549" s="15"/>
      <c r="N549" s="27"/>
    </row>
    <row r="550" spans="10:14" ht="61.5" customHeight="1" x14ac:dyDescent="0.2">
      <c r="J550" s="15"/>
      <c r="K550" s="15"/>
      <c r="L550" s="40"/>
      <c r="M550" s="15"/>
      <c r="N550" s="27"/>
    </row>
    <row r="551" spans="10:14" ht="61.5" customHeight="1" x14ac:dyDescent="0.2">
      <c r="J551" s="15"/>
      <c r="K551" s="15"/>
      <c r="L551" s="40"/>
      <c r="M551" s="15"/>
      <c r="N551" s="27"/>
    </row>
    <row r="552" spans="10:14" ht="61.5" customHeight="1" x14ac:dyDescent="0.2">
      <c r="J552" s="15"/>
      <c r="K552" s="15"/>
      <c r="L552" s="40"/>
      <c r="M552" s="15"/>
      <c r="N552" s="27"/>
    </row>
    <row r="553" spans="10:14" ht="61.5" customHeight="1" x14ac:dyDescent="0.2">
      <c r="J553" s="15"/>
      <c r="K553" s="15"/>
      <c r="L553" s="40"/>
      <c r="M553" s="15"/>
      <c r="N553" s="27"/>
    </row>
    <row r="554" spans="10:14" ht="61.5" customHeight="1" x14ac:dyDescent="0.2">
      <c r="J554" s="15"/>
      <c r="K554" s="15"/>
      <c r="L554" s="40"/>
      <c r="M554" s="15"/>
      <c r="N554" s="27"/>
    </row>
    <row r="555" spans="10:14" ht="61.5" customHeight="1" x14ac:dyDescent="0.2">
      <c r="J555" s="15"/>
      <c r="K555" s="15"/>
      <c r="L555" s="40"/>
      <c r="M555" s="15"/>
      <c r="N555" s="27"/>
    </row>
    <row r="556" spans="10:14" ht="61.5" customHeight="1" x14ac:dyDescent="0.2">
      <c r="J556" s="15"/>
      <c r="K556" s="15"/>
      <c r="L556" s="40"/>
      <c r="M556" s="15"/>
      <c r="N556" s="27"/>
    </row>
    <row r="557" spans="10:14" ht="61.5" customHeight="1" x14ac:dyDescent="0.2">
      <c r="J557" s="15"/>
      <c r="K557" s="15"/>
      <c r="L557" s="40"/>
      <c r="M557" s="15"/>
      <c r="N557" s="27"/>
    </row>
    <row r="558" spans="10:14" ht="61.5" customHeight="1" x14ac:dyDescent="0.2">
      <c r="J558" s="15"/>
      <c r="K558" s="15"/>
      <c r="L558" s="40"/>
      <c r="M558" s="15"/>
      <c r="N558" s="27"/>
    </row>
    <row r="559" spans="10:14" ht="61.5" customHeight="1" x14ac:dyDescent="0.2">
      <c r="J559" s="15"/>
      <c r="K559" s="15"/>
      <c r="L559" s="40"/>
      <c r="M559" s="15"/>
      <c r="N559" s="27"/>
    </row>
    <row r="560" spans="10:14" ht="61.5" customHeight="1" x14ac:dyDescent="0.2">
      <c r="J560" s="15"/>
      <c r="K560" s="15"/>
      <c r="L560" s="40"/>
      <c r="M560" s="15"/>
      <c r="N560" s="27"/>
    </row>
    <row r="561" spans="10:14" ht="61.5" customHeight="1" x14ac:dyDescent="0.2">
      <c r="J561" s="15"/>
      <c r="K561" s="15"/>
      <c r="L561" s="40"/>
      <c r="M561" s="15"/>
      <c r="N561" s="27"/>
    </row>
    <row r="562" spans="10:14" ht="61.5" customHeight="1" x14ac:dyDescent="0.2">
      <c r="J562" s="15"/>
      <c r="K562" s="15"/>
      <c r="L562" s="40"/>
      <c r="M562" s="15"/>
      <c r="N562" s="27"/>
    </row>
    <row r="563" spans="10:14" ht="61.5" customHeight="1" x14ac:dyDescent="0.2">
      <c r="J563" s="15"/>
      <c r="K563" s="15"/>
      <c r="L563" s="40"/>
      <c r="M563" s="15"/>
      <c r="N563" s="27"/>
    </row>
    <row r="564" spans="10:14" ht="61.5" customHeight="1" x14ac:dyDescent="0.2">
      <c r="J564" s="15"/>
      <c r="K564" s="15"/>
      <c r="L564" s="40"/>
      <c r="M564" s="15"/>
      <c r="N564" s="27"/>
    </row>
    <row r="565" spans="10:14" ht="61.5" customHeight="1" x14ac:dyDescent="0.2">
      <c r="J565" s="15"/>
      <c r="K565" s="15"/>
      <c r="L565" s="40"/>
      <c r="M565" s="15"/>
      <c r="N565" s="27"/>
    </row>
    <row r="566" spans="10:14" ht="61.5" customHeight="1" x14ac:dyDescent="0.2">
      <c r="J566" s="15"/>
      <c r="K566" s="15"/>
      <c r="L566" s="40"/>
      <c r="M566" s="15"/>
      <c r="N566" s="27"/>
    </row>
    <row r="567" spans="10:14" ht="61.5" customHeight="1" x14ac:dyDescent="0.2">
      <c r="J567" s="15"/>
      <c r="K567" s="15"/>
      <c r="L567" s="40"/>
      <c r="M567" s="15"/>
      <c r="N567" s="27"/>
    </row>
    <row r="568" spans="10:14" ht="61.5" customHeight="1" x14ac:dyDescent="0.2">
      <c r="J568" s="15"/>
      <c r="K568" s="15"/>
      <c r="L568" s="40"/>
      <c r="M568" s="15"/>
      <c r="N568" s="27"/>
    </row>
    <row r="569" spans="10:14" ht="61.5" customHeight="1" x14ac:dyDescent="0.2">
      <c r="J569" s="15"/>
      <c r="K569" s="15"/>
      <c r="L569" s="40"/>
      <c r="M569" s="15"/>
      <c r="N569" s="27"/>
    </row>
    <row r="570" spans="10:14" ht="61.5" customHeight="1" x14ac:dyDescent="0.2">
      <c r="J570" s="15"/>
      <c r="K570" s="15"/>
      <c r="L570" s="40"/>
      <c r="M570" s="15"/>
      <c r="N570" s="27"/>
    </row>
    <row r="571" spans="10:14" ht="61.5" customHeight="1" x14ac:dyDescent="0.2">
      <c r="J571" s="15"/>
      <c r="K571" s="15"/>
      <c r="L571" s="40"/>
      <c r="M571" s="15"/>
      <c r="N571" s="27"/>
    </row>
    <row r="572" spans="10:14" ht="61.5" customHeight="1" x14ac:dyDescent="0.2">
      <c r="J572" s="15"/>
      <c r="K572" s="15"/>
      <c r="L572" s="40"/>
      <c r="M572" s="15"/>
      <c r="N572" s="27"/>
    </row>
    <row r="573" spans="10:14" ht="61.5" customHeight="1" x14ac:dyDescent="0.2">
      <c r="J573" s="15"/>
      <c r="K573" s="15"/>
      <c r="L573" s="40"/>
      <c r="M573" s="15"/>
      <c r="N573" s="27"/>
    </row>
    <row r="574" spans="10:14" ht="61.5" customHeight="1" x14ac:dyDescent="0.2">
      <c r="J574" s="15"/>
      <c r="K574" s="15"/>
      <c r="L574" s="40"/>
      <c r="M574" s="15"/>
      <c r="N574" s="27"/>
    </row>
    <row r="575" spans="10:14" ht="61.5" customHeight="1" x14ac:dyDescent="0.2">
      <c r="J575" s="15"/>
      <c r="K575" s="15"/>
      <c r="L575" s="40"/>
      <c r="M575" s="15"/>
      <c r="N575" s="27"/>
    </row>
    <row r="576" spans="10:14" ht="61.5" customHeight="1" x14ac:dyDescent="0.2">
      <c r="J576" s="15"/>
      <c r="K576" s="15"/>
      <c r="L576" s="40"/>
      <c r="M576" s="15"/>
      <c r="N576" s="27"/>
    </row>
    <row r="577" spans="10:14" ht="61.5" customHeight="1" x14ac:dyDescent="0.2">
      <c r="J577" s="15"/>
      <c r="K577" s="15"/>
      <c r="L577" s="40"/>
      <c r="M577" s="15"/>
      <c r="N577" s="27"/>
    </row>
    <row r="578" spans="10:14" ht="61.5" customHeight="1" x14ac:dyDescent="0.2">
      <c r="J578" s="15"/>
      <c r="K578" s="15"/>
      <c r="L578" s="40"/>
      <c r="M578" s="15"/>
      <c r="N578" s="27"/>
    </row>
    <row r="579" spans="10:14" ht="61.5" customHeight="1" x14ac:dyDescent="0.2">
      <c r="J579" s="15"/>
      <c r="K579" s="15"/>
      <c r="L579" s="40"/>
      <c r="M579" s="15"/>
      <c r="N579" s="27"/>
    </row>
    <row r="580" spans="10:14" ht="61.5" customHeight="1" x14ac:dyDescent="0.2">
      <c r="J580" s="15"/>
      <c r="K580" s="15"/>
      <c r="L580" s="40"/>
      <c r="M580" s="15"/>
      <c r="N580" s="27"/>
    </row>
    <row r="581" spans="10:14" ht="61.5" customHeight="1" x14ac:dyDescent="0.2">
      <c r="J581" s="15"/>
      <c r="K581" s="15"/>
      <c r="L581" s="40"/>
      <c r="M581" s="15"/>
      <c r="N581" s="27"/>
    </row>
    <row r="582" spans="10:14" ht="61.5" customHeight="1" x14ac:dyDescent="0.2">
      <c r="J582" s="15"/>
      <c r="K582" s="15"/>
      <c r="L582" s="40"/>
      <c r="M582" s="15"/>
      <c r="N582" s="27"/>
    </row>
    <row r="583" spans="10:14" ht="61.5" customHeight="1" x14ac:dyDescent="0.2">
      <c r="J583" s="15"/>
      <c r="K583" s="15"/>
      <c r="L583" s="40"/>
      <c r="M583" s="15"/>
      <c r="N583" s="27"/>
    </row>
    <row r="584" spans="10:14" ht="61.5" customHeight="1" x14ac:dyDescent="0.2">
      <c r="J584" s="15"/>
      <c r="K584" s="15"/>
      <c r="L584" s="40"/>
      <c r="M584" s="15"/>
      <c r="N584" s="27"/>
    </row>
    <row r="585" spans="10:14" ht="61.5" customHeight="1" x14ac:dyDescent="0.2">
      <c r="J585" s="15"/>
      <c r="K585" s="15"/>
      <c r="L585" s="40"/>
      <c r="M585" s="15"/>
      <c r="N585" s="27"/>
    </row>
    <row r="586" spans="10:14" ht="61.5" customHeight="1" x14ac:dyDescent="0.2">
      <c r="J586" s="15"/>
      <c r="K586" s="15"/>
      <c r="L586" s="40"/>
      <c r="M586" s="15"/>
      <c r="N586" s="27"/>
    </row>
    <row r="587" spans="10:14" ht="61.5" customHeight="1" x14ac:dyDescent="0.2">
      <c r="J587" s="15"/>
      <c r="K587" s="15"/>
      <c r="L587" s="40"/>
      <c r="M587" s="15"/>
      <c r="N587" s="27"/>
    </row>
    <row r="588" spans="10:14" ht="61.5" customHeight="1" x14ac:dyDescent="0.2">
      <c r="J588" s="15"/>
      <c r="K588" s="15"/>
      <c r="L588" s="40"/>
      <c r="M588" s="15"/>
      <c r="N588" s="27"/>
    </row>
    <row r="589" spans="10:14" ht="61.5" customHeight="1" x14ac:dyDescent="0.2">
      <c r="J589" s="15"/>
      <c r="K589" s="15"/>
      <c r="L589" s="40"/>
      <c r="M589" s="15"/>
      <c r="N589" s="27"/>
    </row>
    <row r="590" spans="10:14" ht="61.5" customHeight="1" x14ac:dyDescent="0.2">
      <c r="J590" s="15"/>
      <c r="K590" s="15"/>
      <c r="L590" s="40"/>
      <c r="M590" s="15"/>
      <c r="N590" s="27"/>
    </row>
    <row r="591" spans="10:14" ht="61.5" customHeight="1" x14ac:dyDescent="0.2">
      <c r="J591" s="15"/>
      <c r="K591" s="15"/>
      <c r="L591" s="40"/>
      <c r="M591" s="15"/>
      <c r="N591" s="27"/>
    </row>
    <row r="592" spans="10:14" ht="61.5" customHeight="1" x14ac:dyDescent="0.2">
      <c r="J592" s="15"/>
      <c r="K592" s="15"/>
      <c r="L592" s="40"/>
      <c r="M592" s="15"/>
      <c r="N592" s="27"/>
    </row>
    <row r="593" spans="10:14" ht="61.5" customHeight="1" x14ac:dyDescent="0.2">
      <c r="J593" s="15"/>
      <c r="K593" s="15"/>
      <c r="L593" s="40"/>
      <c r="M593" s="15"/>
      <c r="N593" s="27"/>
    </row>
    <row r="594" spans="10:14" ht="61.5" customHeight="1" x14ac:dyDescent="0.2">
      <c r="J594" s="15"/>
      <c r="K594" s="15"/>
      <c r="L594" s="40"/>
      <c r="M594" s="15"/>
      <c r="N594" s="27"/>
    </row>
    <row r="595" spans="10:14" ht="61.5" customHeight="1" x14ac:dyDescent="0.2">
      <c r="J595" s="15"/>
      <c r="K595" s="15"/>
      <c r="L595" s="40"/>
      <c r="M595" s="15"/>
      <c r="N595" s="27"/>
    </row>
    <row r="596" spans="10:14" ht="61.5" customHeight="1" x14ac:dyDescent="0.2">
      <c r="J596" s="15"/>
      <c r="K596" s="15"/>
      <c r="L596" s="40"/>
      <c r="M596" s="15"/>
      <c r="N596" s="27"/>
    </row>
    <row r="597" spans="10:14" ht="61.5" customHeight="1" x14ac:dyDescent="0.2">
      <c r="J597" s="15"/>
      <c r="K597" s="15"/>
      <c r="L597" s="40"/>
      <c r="M597" s="15"/>
      <c r="N597" s="27"/>
    </row>
    <row r="598" spans="10:14" ht="61.5" customHeight="1" x14ac:dyDescent="0.2">
      <c r="J598" s="15"/>
      <c r="K598" s="15"/>
      <c r="L598" s="40"/>
      <c r="M598" s="15"/>
      <c r="N598" s="27"/>
    </row>
    <row r="599" spans="10:14" ht="61.5" customHeight="1" x14ac:dyDescent="0.2">
      <c r="J599" s="15"/>
      <c r="K599" s="15"/>
      <c r="L599" s="40"/>
      <c r="M599" s="15"/>
      <c r="N599" s="27"/>
    </row>
    <row r="600" spans="10:14" ht="61.5" customHeight="1" x14ac:dyDescent="0.2">
      <c r="J600" s="15"/>
      <c r="K600" s="15"/>
      <c r="L600" s="40"/>
      <c r="M600" s="15"/>
      <c r="N600" s="27"/>
    </row>
    <row r="601" spans="10:14" ht="61.5" customHeight="1" x14ac:dyDescent="0.2">
      <c r="J601" s="15"/>
      <c r="K601" s="15"/>
      <c r="L601" s="40"/>
      <c r="M601" s="15"/>
      <c r="N601" s="27"/>
    </row>
    <row r="602" spans="10:14" ht="61.5" customHeight="1" x14ac:dyDescent="0.2">
      <c r="J602" s="15"/>
      <c r="K602" s="15"/>
      <c r="L602" s="40"/>
      <c r="M602" s="15"/>
      <c r="N602" s="27"/>
    </row>
    <row r="603" spans="10:14" ht="61.5" customHeight="1" x14ac:dyDescent="0.2">
      <c r="J603" s="15"/>
      <c r="K603" s="15"/>
      <c r="L603" s="40"/>
      <c r="M603" s="15"/>
      <c r="N603" s="27"/>
    </row>
    <row r="604" spans="10:14" ht="61.5" customHeight="1" x14ac:dyDescent="0.2">
      <c r="J604" s="15"/>
      <c r="K604" s="15"/>
      <c r="L604" s="40"/>
      <c r="M604" s="15"/>
      <c r="N604" s="27"/>
    </row>
    <row r="605" spans="10:14" ht="61.5" customHeight="1" x14ac:dyDescent="0.2">
      <c r="J605" s="15"/>
      <c r="K605" s="15"/>
      <c r="L605" s="40"/>
      <c r="M605" s="15"/>
      <c r="N605" s="27"/>
    </row>
    <row r="606" spans="10:14" ht="61.5" customHeight="1" x14ac:dyDescent="0.2">
      <c r="J606" s="15"/>
      <c r="K606" s="15"/>
      <c r="L606" s="40"/>
      <c r="M606" s="15"/>
      <c r="N606" s="27"/>
    </row>
    <row r="607" spans="10:14" ht="61.5" customHeight="1" x14ac:dyDescent="0.2">
      <c r="J607" s="15"/>
      <c r="K607" s="15"/>
      <c r="L607" s="40"/>
      <c r="M607" s="15"/>
      <c r="N607" s="27"/>
    </row>
    <row r="608" spans="10:14" ht="61.5" customHeight="1" x14ac:dyDescent="0.2">
      <c r="J608" s="15"/>
      <c r="K608" s="15"/>
      <c r="L608" s="40"/>
      <c r="M608" s="15"/>
      <c r="N608" s="27"/>
    </row>
    <row r="609" spans="10:14" ht="61.5" customHeight="1" x14ac:dyDescent="0.2">
      <c r="J609" s="15"/>
      <c r="K609" s="15"/>
      <c r="L609" s="40"/>
      <c r="M609" s="15"/>
      <c r="N609" s="27"/>
    </row>
    <row r="610" spans="10:14" ht="61.5" customHeight="1" x14ac:dyDescent="0.2">
      <c r="J610" s="15"/>
      <c r="K610" s="15"/>
      <c r="L610" s="40"/>
      <c r="M610" s="15"/>
      <c r="N610" s="27"/>
    </row>
    <row r="611" spans="10:14" ht="61.5" customHeight="1" x14ac:dyDescent="0.2">
      <c r="J611" s="15"/>
      <c r="K611" s="15"/>
      <c r="L611" s="40"/>
      <c r="M611" s="15"/>
      <c r="N611" s="27"/>
    </row>
    <row r="612" spans="10:14" ht="61.5" customHeight="1" x14ac:dyDescent="0.2">
      <c r="J612" s="15"/>
      <c r="K612" s="15"/>
      <c r="L612" s="40"/>
      <c r="M612" s="15"/>
      <c r="N612" s="27"/>
    </row>
    <row r="613" spans="10:14" ht="61.5" customHeight="1" x14ac:dyDescent="0.2">
      <c r="J613" s="15"/>
      <c r="K613" s="15"/>
      <c r="L613" s="40"/>
      <c r="M613" s="15"/>
      <c r="N613" s="27"/>
    </row>
    <row r="614" spans="10:14" ht="61.5" customHeight="1" x14ac:dyDescent="0.2">
      <c r="J614" s="15"/>
      <c r="K614" s="15"/>
      <c r="L614" s="40"/>
      <c r="M614" s="15"/>
      <c r="N614" s="27"/>
    </row>
    <row r="615" spans="10:14" ht="61.5" customHeight="1" x14ac:dyDescent="0.2">
      <c r="J615" s="15"/>
      <c r="K615" s="15"/>
      <c r="L615" s="40"/>
      <c r="M615" s="15"/>
      <c r="N615" s="27"/>
    </row>
    <row r="616" spans="10:14" ht="61.5" customHeight="1" x14ac:dyDescent="0.2">
      <c r="J616" s="15"/>
      <c r="K616" s="15"/>
      <c r="L616" s="40"/>
      <c r="M616" s="15"/>
      <c r="N616" s="27"/>
    </row>
    <row r="617" spans="10:14" ht="61.5" customHeight="1" x14ac:dyDescent="0.2">
      <c r="J617" s="15"/>
      <c r="K617" s="15"/>
      <c r="L617" s="40"/>
      <c r="M617" s="15"/>
      <c r="N617" s="27"/>
    </row>
    <row r="618" spans="10:14" ht="61.5" customHeight="1" x14ac:dyDescent="0.2">
      <c r="J618" s="15"/>
      <c r="K618" s="15"/>
      <c r="L618" s="40"/>
      <c r="M618" s="15"/>
      <c r="N618" s="27"/>
    </row>
    <row r="619" spans="10:14" ht="61.5" customHeight="1" x14ac:dyDescent="0.2">
      <c r="J619" s="15"/>
      <c r="K619" s="15"/>
      <c r="L619" s="40"/>
      <c r="M619" s="15"/>
      <c r="N619" s="27"/>
    </row>
    <row r="620" spans="10:14" ht="61.5" customHeight="1" x14ac:dyDescent="0.2">
      <c r="J620" s="15"/>
      <c r="K620" s="15"/>
      <c r="L620" s="40"/>
      <c r="M620" s="15"/>
      <c r="N620" s="27"/>
    </row>
    <row r="621" spans="10:14" ht="61.5" customHeight="1" x14ac:dyDescent="0.2">
      <c r="J621" s="15"/>
      <c r="K621" s="15"/>
      <c r="L621" s="40"/>
      <c r="M621" s="15"/>
      <c r="N621" s="27"/>
    </row>
    <row r="622" spans="10:14" ht="61.5" customHeight="1" x14ac:dyDescent="0.2">
      <c r="J622" s="15"/>
      <c r="K622" s="15"/>
      <c r="L622" s="40"/>
      <c r="M622" s="15"/>
      <c r="N622" s="27"/>
    </row>
    <row r="623" spans="10:14" ht="61.5" customHeight="1" x14ac:dyDescent="0.2">
      <c r="J623" s="15"/>
      <c r="K623" s="15"/>
      <c r="L623" s="40"/>
      <c r="M623" s="15"/>
      <c r="N623" s="27"/>
    </row>
    <row r="624" spans="10:14" ht="61.5" customHeight="1" x14ac:dyDescent="0.2">
      <c r="J624" s="15"/>
      <c r="K624" s="15"/>
      <c r="L624" s="40"/>
      <c r="M624" s="15"/>
      <c r="N624" s="27"/>
    </row>
    <row r="625" spans="10:14" ht="61.5" customHeight="1" x14ac:dyDescent="0.2">
      <c r="J625" s="15"/>
      <c r="K625" s="15"/>
      <c r="L625" s="40"/>
      <c r="M625" s="15"/>
      <c r="N625" s="27"/>
    </row>
    <row r="626" spans="10:14" ht="61.5" customHeight="1" x14ac:dyDescent="0.2">
      <c r="J626" s="15"/>
      <c r="K626" s="15"/>
      <c r="L626" s="40"/>
      <c r="M626" s="15"/>
      <c r="N626" s="27"/>
    </row>
    <row r="627" spans="10:14" ht="61.5" customHeight="1" x14ac:dyDescent="0.2">
      <c r="J627" s="15"/>
      <c r="K627" s="15"/>
      <c r="L627" s="40"/>
      <c r="M627" s="15"/>
      <c r="N627" s="27"/>
    </row>
    <row r="628" spans="10:14" ht="61.5" customHeight="1" x14ac:dyDescent="0.2">
      <c r="J628" s="15"/>
      <c r="K628" s="15"/>
      <c r="L628" s="40"/>
      <c r="M628" s="15"/>
      <c r="N628" s="27"/>
    </row>
    <row r="629" spans="10:14" ht="61.5" customHeight="1" x14ac:dyDescent="0.2">
      <c r="J629" s="15"/>
      <c r="K629" s="15"/>
      <c r="L629" s="40"/>
      <c r="M629" s="15"/>
      <c r="N629" s="27"/>
    </row>
    <row r="630" spans="10:14" ht="61.5" customHeight="1" x14ac:dyDescent="0.2">
      <c r="J630" s="15"/>
      <c r="K630" s="15"/>
      <c r="L630" s="40"/>
      <c r="M630" s="15"/>
      <c r="N630" s="27"/>
    </row>
    <row r="631" spans="10:14" ht="61.5" customHeight="1" x14ac:dyDescent="0.2">
      <c r="J631" s="15"/>
      <c r="K631" s="15"/>
      <c r="L631" s="40"/>
      <c r="M631" s="15"/>
      <c r="N631" s="27"/>
    </row>
    <row r="632" spans="10:14" ht="61.5" customHeight="1" x14ac:dyDescent="0.2">
      <c r="J632" s="15"/>
      <c r="K632" s="15"/>
      <c r="L632" s="40"/>
      <c r="M632" s="15"/>
      <c r="N632" s="27"/>
    </row>
    <row r="633" spans="10:14" ht="61.5" customHeight="1" x14ac:dyDescent="0.2">
      <c r="J633" s="15"/>
      <c r="K633" s="15"/>
      <c r="L633" s="40"/>
      <c r="M633" s="15"/>
      <c r="N633" s="27"/>
    </row>
    <row r="634" spans="10:14" ht="61.5" customHeight="1" x14ac:dyDescent="0.2">
      <c r="J634" s="15"/>
      <c r="K634" s="15"/>
      <c r="L634" s="40"/>
      <c r="M634" s="15"/>
      <c r="N634" s="27"/>
    </row>
    <row r="635" spans="10:14" ht="61.5" customHeight="1" x14ac:dyDescent="0.2">
      <c r="J635" s="15"/>
      <c r="K635" s="15"/>
      <c r="L635" s="40"/>
      <c r="M635" s="15"/>
      <c r="N635" s="27"/>
    </row>
    <row r="636" spans="10:14" ht="61.5" customHeight="1" x14ac:dyDescent="0.2">
      <c r="J636" s="15"/>
      <c r="K636" s="15"/>
      <c r="L636" s="40"/>
      <c r="M636" s="15"/>
      <c r="N636" s="27"/>
    </row>
    <row r="637" spans="10:14" ht="61.5" customHeight="1" x14ac:dyDescent="0.2">
      <c r="J637" s="15"/>
      <c r="K637" s="15"/>
      <c r="L637" s="40"/>
      <c r="M637" s="15"/>
      <c r="N637" s="27"/>
    </row>
    <row r="638" spans="10:14" ht="61.5" customHeight="1" x14ac:dyDescent="0.2">
      <c r="J638" s="15"/>
      <c r="K638" s="15"/>
      <c r="L638" s="40"/>
      <c r="M638" s="15"/>
      <c r="N638" s="27"/>
    </row>
    <row r="639" spans="10:14" ht="61.5" customHeight="1" x14ac:dyDescent="0.2">
      <c r="J639" s="15"/>
      <c r="K639" s="15"/>
      <c r="L639" s="40"/>
      <c r="M639" s="15"/>
      <c r="N639" s="27"/>
    </row>
    <row r="640" spans="10:14" ht="61.5" customHeight="1" x14ac:dyDescent="0.2">
      <c r="J640" s="15"/>
      <c r="K640" s="15"/>
      <c r="L640" s="40"/>
      <c r="M640" s="15"/>
      <c r="N640" s="27"/>
    </row>
    <row r="641" spans="10:14" ht="61.5" customHeight="1" x14ac:dyDescent="0.2">
      <c r="J641" s="15"/>
      <c r="K641" s="15"/>
      <c r="L641" s="40"/>
      <c r="M641" s="15"/>
      <c r="N641" s="27"/>
    </row>
    <row r="642" spans="10:14" ht="61.5" customHeight="1" x14ac:dyDescent="0.2">
      <c r="J642" s="15"/>
      <c r="K642" s="15"/>
      <c r="L642" s="40"/>
      <c r="M642" s="15"/>
      <c r="N642" s="27"/>
    </row>
    <row r="643" spans="10:14" ht="61.5" customHeight="1" x14ac:dyDescent="0.2">
      <c r="J643" s="15"/>
      <c r="K643" s="15"/>
      <c r="L643" s="40"/>
      <c r="M643" s="15"/>
      <c r="N643" s="27"/>
    </row>
    <row r="644" spans="10:14" ht="61.5" customHeight="1" x14ac:dyDescent="0.2">
      <c r="J644" s="15"/>
      <c r="K644" s="15"/>
      <c r="L644" s="40"/>
      <c r="M644" s="15"/>
      <c r="N644" s="27"/>
    </row>
    <row r="645" spans="10:14" ht="61.5" customHeight="1" x14ac:dyDescent="0.2">
      <c r="J645" s="15"/>
      <c r="K645" s="15"/>
      <c r="L645" s="40"/>
      <c r="M645" s="15"/>
      <c r="N645" s="27"/>
    </row>
    <row r="646" spans="10:14" ht="61.5" customHeight="1" x14ac:dyDescent="0.2">
      <c r="J646" s="15"/>
      <c r="K646" s="15"/>
      <c r="L646" s="40"/>
      <c r="M646" s="15"/>
      <c r="N646" s="27"/>
    </row>
    <row r="647" spans="10:14" ht="61.5" customHeight="1" x14ac:dyDescent="0.2">
      <c r="J647" s="15"/>
      <c r="K647" s="15"/>
      <c r="L647" s="40"/>
      <c r="M647" s="15"/>
      <c r="N647" s="27"/>
    </row>
    <row r="648" spans="10:14" ht="61.5" customHeight="1" x14ac:dyDescent="0.2">
      <c r="J648" s="15"/>
      <c r="K648" s="15"/>
      <c r="L648" s="40"/>
      <c r="M648" s="15"/>
      <c r="N648" s="27"/>
    </row>
    <row r="649" spans="10:14" ht="61.5" customHeight="1" x14ac:dyDescent="0.2">
      <c r="J649" s="15"/>
      <c r="K649" s="15"/>
      <c r="L649" s="40"/>
      <c r="M649" s="15"/>
      <c r="N649" s="27"/>
    </row>
    <row r="650" spans="10:14" ht="61.5" customHeight="1" x14ac:dyDescent="0.2">
      <c r="J650" s="15"/>
      <c r="K650" s="15"/>
      <c r="L650" s="40"/>
      <c r="M650" s="15"/>
      <c r="N650" s="27"/>
    </row>
    <row r="651" spans="10:14" ht="61.5" customHeight="1" x14ac:dyDescent="0.2">
      <c r="J651" s="15"/>
      <c r="K651" s="15"/>
      <c r="L651" s="40"/>
      <c r="M651" s="15"/>
      <c r="N651" s="27"/>
    </row>
    <row r="652" spans="10:14" ht="61.5" customHeight="1" x14ac:dyDescent="0.2">
      <c r="J652" s="15"/>
      <c r="K652" s="15"/>
      <c r="L652" s="40"/>
      <c r="M652" s="15"/>
      <c r="N652" s="27"/>
    </row>
    <row r="653" spans="10:14" ht="61.5" customHeight="1" x14ac:dyDescent="0.2">
      <c r="J653" s="15"/>
      <c r="K653" s="15"/>
      <c r="L653" s="40"/>
      <c r="M653" s="15"/>
      <c r="N653" s="27"/>
    </row>
    <row r="654" spans="10:14" ht="61.5" customHeight="1" x14ac:dyDescent="0.2">
      <c r="J654" s="15"/>
      <c r="K654" s="15"/>
      <c r="L654" s="40"/>
      <c r="M654" s="15"/>
      <c r="N654" s="27"/>
    </row>
    <row r="655" spans="10:14" ht="61.5" customHeight="1" x14ac:dyDescent="0.2">
      <c r="J655" s="15"/>
      <c r="K655" s="15"/>
      <c r="L655" s="40"/>
      <c r="M655" s="15"/>
      <c r="N655" s="27"/>
    </row>
    <row r="656" spans="10:14" ht="61.5" customHeight="1" x14ac:dyDescent="0.2">
      <c r="J656" s="15"/>
      <c r="K656" s="15"/>
      <c r="L656" s="40"/>
      <c r="M656" s="15"/>
      <c r="N656" s="27"/>
    </row>
    <row r="657" spans="10:14" ht="61.5" customHeight="1" x14ac:dyDescent="0.2">
      <c r="J657" s="15"/>
      <c r="K657" s="15"/>
      <c r="L657" s="40"/>
      <c r="M657" s="15"/>
      <c r="N657" s="27"/>
    </row>
    <row r="658" spans="10:14" ht="61.5" customHeight="1" x14ac:dyDescent="0.2">
      <c r="J658" s="15"/>
      <c r="K658" s="15"/>
      <c r="L658" s="40"/>
      <c r="M658" s="15"/>
      <c r="N658" s="27"/>
    </row>
    <row r="659" spans="10:14" ht="61.5" customHeight="1" x14ac:dyDescent="0.2">
      <c r="J659" s="15"/>
      <c r="K659" s="15"/>
      <c r="L659" s="40"/>
      <c r="M659" s="15"/>
      <c r="N659" s="27"/>
    </row>
    <row r="660" spans="10:14" ht="61.5" customHeight="1" x14ac:dyDescent="0.2">
      <c r="J660" s="15"/>
      <c r="K660" s="15"/>
      <c r="L660" s="40"/>
      <c r="M660" s="15"/>
      <c r="N660" s="27"/>
    </row>
    <row r="661" spans="10:14" ht="61.5" customHeight="1" x14ac:dyDescent="0.2">
      <c r="J661" s="15"/>
      <c r="K661" s="15"/>
      <c r="L661" s="40"/>
      <c r="M661" s="15"/>
      <c r="N661" s="27"/>
    </row>
    <row r="662" spans="10:14" ht="61.5" customHeight="1" x14ac:dyDescent="0.2">
      <c r="J662" s="15"/>
      <c r="K662" s="15"/>
      <c r="L662" s="40"/>
      <c r="M662" s="15"/>
      <c r="N662" s="27"/>
    </row>
    <row r="663" spans="10:14" ht="61.5" customHeight="1" x14ac:dyDescent="0.2">
      <c r="J663" s="15"/>
      <c r="K663" s="15"/>
      <c r="L663" s="40"/>
      <c r="M663" s="15"/>
      <c r="N663" s="27"/>
    </row>
    <row r="664" spans="10:14" ht="61.5" customHeight="1" x14ac:dyDescent="0.2">
      <c r="J664" s="15"/>
      <c r="K664" s="15"/>
      <c r="L664" s="40"/>
      <c r="M664" s="15"/>
      <c r="N664" s="27"/>
    </row>
    <row r="665" spans="10:14" ht="61.5" customHeight="1" x14ac:dyDescent="0.2">
      <c r="J665" s="15"/>
      <c r="K665" s="15"/>
      <c r="L665" s="40"/>
      <c r="M665" s="15"/>
      <c r="N665" s="27"/>
    </row>
    <row r="666" spans="10:14" ht="61.5" customHeight="1" x14ac:dyDescent="0.2">
      <c r="J666" s="15"/>
      <c r="K666" s="15"/>
      <c r="L666" s="40"/>
      <c r="M666" s="15"/>
      <c r="N666" s="27"/>
    </row>
    <row r="667" spans="10:14" ht="61.5" customHeight="1" x14ac:dyDescent="0.2">
      <c r="J667" s="15"/>
      <c r="K667" s="15"/>
      <c r="L667" s="40"/>
      <c r="M667" s="15"/>
      <c r="N667" s="27"/>
    </row>
    <row r="668" spans="10:14" ht="61.5" customHeight="1" x14ac:dyDescent="0.2">
      <c r="J668" s="15"/>
      <c r="K668" s="15"/>
      <c r="L668" s="40"/>
      <c r="M668" s="15"/>
      <c r="N668" s="27"/>
    </row>
    <row r="669" spans="10:14" ht="61.5" customHeight="1" x14ac:dyDescent="0.2">
      <c r="J669" s="15"/>
      <c r="K669" s="15"/>
      <c r="L669" s="40"/>
      <c r="M669" s="15"/>
      <c r="N669" s="27"/>
    </row>
    <row r="670" spans="10:14" ht="61.5" customHeight="1" x14ac:dyDescent="0.2">
      <c r="J670" s="15"/>
      <c r="K670" s="15"/>
      <c r="L670" s="40"/>
      <c r="M670" s="15"/>
      <c r="N670" s="27"/>
    </row>
    <row r="671" spans="10:14" ht="61.5" customHeight="1" x14ac:dyDescent="0.2">
      <c r="J671" s="15"/>
      <c r="K671" s="15"/>
      <c r="L671" s="40"/>
      <c r="M671" s="15"/>
      <c r="N671" s="27"/>
    </row>
    <row r="672" spans="10:14" ht="61.5" customHeight="1" x14ac:dyDescent="0.2">
      <c r="J672" s="15"/>
      <c r="K672" s="15"/>
      <c r="L672" s="40"/>
      <c r="M672" s="15"/>
      <c r="N672" s="27"/>
    </row>
    <row r="673" spans="10:14" ht="61.5" customHeight="1" x14ac:dyDescent="0.2">
      <c r="J673" s="15"/>
      <c r="K673" s="15"/>
      <c r="L673" s="40"/>
      <c r="M673" s="15"/>
      <c r="N673" s="27"/>
    </row>
    <row r="674" spans="10:14" ht="61.5" customHeight="1" x14ac:dyDescent="0.2">
      <c r="J674" s="15"/>
      <c r="K674" s="15"/>
      <c r="L674" s="40"/>
      <c r="M674" s="15"/>
      <c r="N674" s="27"/>
    </row>
    <row r="675" spans="10:14" ht="61.5" customHeight="1" x14ac:dyDescent="0.2">
      <c r="J675" s="15"/>
      <c r="K675" s="15"/>
      <c r="L675" s="40"/>
      <c r="M675" s="15"/>
      <c r="N675" s="27"/>
    </row>
    <row r="676" spans="10:14" ht="61.5" customHeight="1" x14ac:dyDescent="0.2">
      <c r="J676" s="15"/>
      <c r="K676" s="15"/>
      <c r="L676" s="40"/>
      <c r="M676" s="15"/>
      <c r="N676" s="27"/>
    </row>
    <row r="677" spans="10:14" ht="61.5" customHeight="1" x14ac:dyDescent="0.2">
      <c r="J677" s="15"/>
      <c r="K677" s="15"/>
      <c r="L677" s="40"/>
      <c r="M677" s="15"/>
      <c r="N677" s="27"/>
    </row>
    <row r="678" spans="10:14" ht="61.5" customHeight="1" x14ac:dyDescent="0.2">
      <c r="J678" s="15"/>
      <c r="K678" s="15"/>
      <c r="L678" s="40"/>
      <c r="M678" s="15"/>
      <c r="N678" s="27"/>
    </row>
    <row r="679" spans="10:14" ht="61.5" customHeight="1" x14ac:dyDescent="0.2">
      <c r="J679" s="15"/>
      <c r="K679" s="15"/>
      <c r="L679" s="40"/>
      <c r="M679" s="15"/>
      <c r="N679" s="27"/>
    </row>
    <row r="680" spans="10:14" ht="61.5" customHeight="1" x14ac:dyDescent="0.2">
      <c r="J680" s="15"/>
      <c r="K680" s="15"/>
      <c r="L680" s="40"/>
      <c r="M680" s="15"/>
      <c r="N680" s="27"/>
    </row>
    <row r="681" spans="10:14" ht="61.5" customHeight="1" x14ac:dyDescent="0.2">
      <c r="J681" s="15"/>
      <c r="K681" s="15"/>
      <c r="L681" s="40"/>
      <c r="M681" s="15"/>
      <c r="N681" s="27"/>
    </row>
    <row r="682" spans="10:14" ht="61.5" customHeight="1" x14ac:dyDescent="0.2">
      <c r="J682" s="15"/>
      <c r="K682" s="15"/>
      <c r="L682" s="40"/>
      <c r="M682" s="15"/>
      <c r="N682" s="27"/>
    </row>
    <row r="683" spans="10:14" ht="61.5" customHeight="1" x14ac:dyDescent="0.2">
      <c r="J683" s="15"/>
      <c r="K683" s="15"/>
      <c r="L683" s="40"/>
      <c r="M683" s="15"/>
      <c r="N683" s="27"/>
    </row>
    <row r="684" spans="10:14" ht="61.5" customHeight="1" x14ac:dyDescent="0.2">
      <c r="J684" s="15"/>
      <c r="K684" s="15"/>
      <c r="L684" s="40"/>
      <c r="M684" s="15"/>
      <c r="N684" s="27"/>
    </row>
    <row r="685" spans="10:14" ht="61.5" customHeight="1" x14ac:dyDescent="0.2">
      <c r="J685" s="15"/>
      <c r="K685" s="15"/>
      <c r="L685" s="40"/>
      <c r="M685" s="15"/>
      <c r="N685" s="27"/>
    </row>
    <row r="686" spans="10:14" ht="61.5" customHeight="1" x14ac:dyDescent="0.2">
      <c r="J686" s="15"/>
      <c r="K686" s="15"/>
      <c r="L686" s="40"/>
      <c r="M686" s="15"/>
      <c r="N686" s="27"/>
    </row>
    <row r="687" spans="10:14" ht="61.5" customHeight="1" x14ac:dyDescent="0.2">
      <c r="J687" s="15"/>
      <c r="K687" s="15"/>
      <c r="L687" s="40"/>
      <c r="M687" s="15"/>
      <c r="N687" s="27"/>
    </row>
    <row r="688" spans="10:14" ht="61.5" customHeight="1" x14ac:dyDescent="0.2">
      <c r="J688" s="15"/>
      <c r="K688" s="15"/>
      <c r="L688" s="40"/>
      <c r="M688" s="15"/>
      <c r="N688" s="27"/>
    </row>
    <row r="689" spans="10:14" ht="61.5" customHeight="1" x14ac:dyDescent="0.2">
      <c r="J689" s="15"/>
      <c r="K689" s="15"/>
      <c r="L689" s="40"/>
      <c r="M689" s="15"/>
      <c r="N689" s="27"/>
    </row>
    <row r="690" spans="10:14" ht="61.5" customHeight="1" x14ac:dyDescent="0.2">
      <c r="J690" s="15"/>
      <c r="K690" s="15"/>
      <c r="L690" s="40"/>
      <c r="M690" s="15"/>
      <c r="N690" s="27"/>
    </row>
    <row r="691" spans="10:14" ht="61.5" customHeight="1" x14ac:dyDescent="0.2">
      <c r="J691" s="15"/>
      <c r="K691" s="15"/>
      <c r="L691" s="40"/>
      <c r="M691" s="15"/>
      <c r="N691" s="27"/>
    </row>
    <row r="692" spans="10:14" ht="61.5" customHeight="1" x14ac:dyDescent="0.2">
      <c r="J692" s="15"/>
      <c r="K692" s="15"/>
      <c r="L692" s="40"/>
      <c r="M692" s="15"/>
      <c r="N692" s="27"/>
    </row>
    <row r="693" spans="10:14" ht="61.5" customHeight="1" x14ac:dyDescent="0.2">
      <c r="J693" s="15"/>
      <c r="K693" s="15"/>
      <c r="L693" s="40"/>
      <c r="M693" s="15"/>
      <c r="N693" s="27"/>
    </row>
    <row r="694" spans="10:14" ht="61.5" customHeight="1" x14ac:dyDescent="0.2">
      <c r="J694" s="15"/>
      <c r="K694" s="15"/>
      <c r="L694" s="40"/>
      <c r="M694" s="15"/>
      <c r="N694" s="27"/>
    </row>
    <row r="695" spans="10:14" ht="61.5" customHeight="1" x14ac:dyDescent="0.2">
      <c r="J695" s="15"/>
      <c r="K695" s="15"/>
      <c r="L695" s="40"/>
      <c r="M695" s="15"/>
      <c r="N695" s="27"/>
    </row>
    <row r="696" spans="10:14" ht="61.5" customHeight="1" x14ac:dyDescent="0.2">
      <c r="J696" s="15"/>
      <c r="K696" s="15"/>
      <c r="L696" s="40"/>
      <c r="M696" s="15"/>
      <c r="N696" s="27"/>
    </row>
    <row r="697" spans="10:14" ht="61.5" customHeight="1" x14ac:dyDescent="0.2">
      <c r="J697" s="15"/>
      <c r="K697" s="15"/>
      <c r="L697" s="40"/>
      <c r="M697" s="15"/>
      <c r="N697" s="27"/>
    </row>
    <row r="698" spans="10:14" ht="61.5" customHeight="1" x14ac:dyDescent="0.2">
      <c r="J698" s="15"/>
      <c r="K698" s="15"/>
      <c r="L698" s="40"/>
      <c r="M698" s="15"/>
      <c r="N698" s="27"/>
    </row>
    <row r="699" spans="10:14" ht="61.5" customHeight="1" x14ac:dyDescent="0.2">
      <c r="J699" s="15"/>
      <c r="K699" s="15"/>
      <c r="L699" s="40"/>
      <c r="M699" s="15"/>
      <c r="N699" s="27"/>
    </row>
    <row r="700" spans="10:14" ht="61.5" customHeight="1" x14ac:dyDescent="0.2">
      <c r="J700" s="15"/>
      <c r="K700" s="15"/>
      <c r="L700" s="40"/>
      <c r="M700" s="15"/>
      <c r="N700" s="27"/>
    </row>
    <row r="701" spans="10:14" ht="61.5" customHeight="1" x14ac:dyDescent="0.2">
      <c r="J701" s="15"/>
      <c r="K701" s="15"/>
      <c r="L701" s="40"/>
      <c r="M701" s="15"/>
      <c r="N701" s="27"/>
    </row>
    <row r="702" spans="10:14" ht="61.5" customHeight="1" x14ac:dyDescent="0.2">
      <c r="J702" s="15"/>
      <c r="K702" s="15"/>
      <c r="L702" s="40"/>
      <c r="M702" s="15"/>
      <c r="N702" s="27"/>
    </row>
    <row r="703" spans="10:14" ht="61.5" customHeight="1" x14ac:dyDescent="0.2">
      <c r="J703" s="15"/>
      <c r="K703" s="15"/>
      <c r="L703" s="40"/>
      <c r="M703" s="15"/>
      <c r="N703" s="27"/>
    </row>
    <row r="704" spans="10:14" ht="61.5" customHeight="1" x14ac:dyDescent="0.2">
      <c r="J704" s="15"/>
      <c r="K704" s="15"/>
      <c r="L704" s="40"/>
      <c r="M704" s="15"/>
      <c r="N704" s="27"/>
    </row>
    <row r="705" spans="10:14" ht="61.5" customHeight="1" x14ac:dyDescent="0.2">
      <c r="J705" s="15"/>
      <c r="K705" s="15"/>
      <c r="L705" s="40"/>
      <c r="M705" s="15"/>
      <c r="N705" s="27"/>
    </row>
    <row r="706" spans="10:14" ht="61.5" customHeight="1" x14ac:dyDescent="0.2">
      <c r="J706" s="15"/>
      <c r="K706" s="15"/>
      <c r="L706" s="40"/>
      <c r="M706" s="15"/>
      <c r="N706" s="27"/>
    </row>
    <row r="707" spans="10:14" ht="61.5" customHeight="1" x14ac:dyDescent="0.2">
      <c r="J707" s="15"/>
      <c r="K707" s="15"/>
      <c r="L707" s="40"/>
      <c r="M707" s="15"/>
      <c r="N707" s="27"/>
    </row>
    <row r="708" spans="10:14" ht="61.5" customHeight="1" x14ac:dyDescent="0.2">
      <c r="J708" s="15"/>
      <c r="K708" s="15"/>
      <c r="L708" s="40"/>
      <c r="M708" s="15"/>
      <c r="N708" s="27"/>
    </row>
    <row r="709" spans="10:14" ht="61.5" customHeight="1" x14ac:dyDescent="0.2">
      <c r="J709" s="15"/>
      <c r="K709" s="15"/>
      <c r="L709" s="40"/>
      <c r="M709" s="15"/>
      <c r="N709" s="27"/>
    </row>
    <row r="710" spans="10:14" ht="61.5" customHeight="1" x14ac:dyDescent="0.2">
      <c r="J710" s="15"/>
      <c r="K710" s="15"/>
      <c r="L710" s="40"/>
      <c r="M710" s="15"/>
      <c r="N710" s="27"/>
    </row>
    <row r="711" spans="10:14" ht="61.5" customHeight="1" x14ac:dyDescent="0.2">
      <c r="J711" s="15"/>
      <c r="K711" s="15"/>
      <c r="L711" s="40"/>
      <c r="M711" s="15"/>
      <c r="N711" s="27"/>
    </row>
    <row r="712" spans="10:14" ht="61.5" customHeight="1" x14ac:dyDescent="0.2">
      <c r="J712" s="15"/>
      <c r="K712" s="15"/>
      <c r="L712" s="40"/>
      <c r="M712" s="15"/>
      <c r="N712" s="27"/>
    </row>
    <row r="713" spans="10:14" ht="61.5" customHeight="1" x14ac:dyDescent="0.2">
      <c r="J713" s="15"/>
      <c r="K713" s="15"/>
      <c r="L713" s="40"/>
      <c r="M713" s="15"/>
      <c r="N713" s="27"/>
    </row>
    <row r="714" spans="10:14" ht="61.5" customHeight="1" x14ac:dyDescent="0.2">
      <c r="J714" s="15"/>
      <c r="K714" s="15"/>
      <c r="L714" s="40"/>
      <c r="M714" s="15"/>
      <c r="N714" s="27"/>
    </row>
    <row r="715" spans="10:14" ht="61.5" customHeight="1" x14ac:dyDescent="0.2">
      <c r="J715" s="15"/>
      <c r="K715" s="15"/>
      <c r="L715" s="40"/>
      <c r="M715" s="15"/>
      <c r="N715" s="27"/>
    </row>
    <row r="716" spans="10:14" ht="61.5" customHeight="1" x14ac:dyDescent="0.2">
      <c r="J716" s="15"/>
      <c r="K716" s="15"/>
      <c r="L716" s="40"/>
      <c r="M716" s="15"/>
      <c r="N716" s="27"/>
    </row>
    <row r="717" spans="10:14" ht="61.5" customHeight="1" x14ac:dyDescent="0.2">
      <c r="J717" s="15"/>
      <c r="K717" s="15"/>
      <c r="L717" s="40"/>
      <c r="M717" s="15"/>
      <c r="N717" s="27"/>
    </row>
    <row r="718" spans="10:14" ht="61.5" customHeight="1" x14ac:dyDescent="0.2">
      <c r="J718" s="15"/>
      <c r="K718" s="15"/>
      <c r="L718" s="40"/>
      <c r="M718" s="15"/>
      <c r="N718" s="27"/>
    </row>
    <row r="719" spans="10:14" ht="61.5" customHeight="1" x14ac:dyDescent="0.2">
      <c r="J719" s="15"/>
      <c r="K719" s="15"/>
      <c r="L719" s="40"/>
      <c r="M719" s="15"/>
      <c r="N719" s="27"/>
    </row>
    <row r="720" spans="10:14" ht="61.5" customHeight="1" x14ac:dyDescent="0.2">
      <c r="J720" s="15"/>
      <c r="K720" s="15"/>
      <c r="L720" s="40"/>
      <c r="M720" s="15"/>
      <c r="N720" s="27"/>
    </row>
    <row r="721" spans="10:14" ht="61.5" customHeight="1" x14ac:dyDescent="0.2">
      <c r="J721" s="15"/>
      <c r="K721" s="15"/>
      <c r="L721" s="40"/>
      <c r="M721" s="15"/>
      <c r="N721" s="27"/>
    </row>
    <row r="722" spans="10:14" ht="61.5" customHeight="1" x14ac:dyDescent="0.2">
      <c r="J722" s="15"/>
      <c r="K722" s="15"/>
      <c r="L722" s="40"/>
      <c r="M722" s="15"/>
      <c r="N722" s="27"/>
    </row>
    <row r="723" spans="10:14" ht="61.5" customHeight="1" x14ac:dyDescent="0.2">
      <c r="J723" s="15"/>
      <c r="K723" s="15"/>
      <c r="L723" s="40"/>
      <c r="M723" s="15"/>
      <c r="N723" s="27"/>
    </row>
    <row r="724" spans="10:14" ht="61.5" customHeight="1" x14ac:dyDescent="0.2">
      <c r="J724" s="15"/>
      <c r="K724" s="15"/>
      <c r="L724" s="40"/>
      <c r="M724" s="15"/>
      <c r="N724" s="27"/>
    </row>
    <row r="725" spans="10:14" ht="61.5" customHeight="1" x14ac:dyDescent="0.2">
      <c r="J725" s="15"/>
      <c r="K725" s="15"/>
      <c r="L725" s="40"/>
      <c r="M725" s="15"/>
      <c r="N725" s="27"/>
    </row>
    <row r="726" spans="10:14" ht="61.5" customHeight="1" x14ac:dyDescent="0.2">
      <c r="J726" s="15"/>
      <c r="K726" s="15"/>
      <c r="L726" s="40"/>
      <c r="M726" s="15"/>
      <c r="N726" s="27"/>
    </row>
    <row r="727" spans="10:14" ht="61.5" customHeight="1" x14ac:dyDescent="0.2">
      <c r="J727" s="15"/>
      <c r="K727" s="15"/>
      <c r="L727" s="40"/>
      <c r="M727" s="15"/>
      <c r="N727" s="27"/>
    </row>
    <row r="728" spans="10:14" ht="61.5" customHeight="1" x14ac:dyDescent="0.2">
      <c r="J728" s="15"/>
      <c r="K728" s="15"/>
      <c r="L728" s="40"/>
      <c r="M728" s="15"/>
      <c r="N728" s="27"/>
    </row>
    <row r="729" spans="10:14" ht="61.5" customHeight="1" x14ac:dyDescent="0.2">
      <c r="J729" s="15"/>
      <c r="K729" s="15"/>
      <c r="L729" s="40"/>
      <c r="M729" s="15"/>
      <c r="N729" s="27"/>
    </row>
    <row r="730" spans="10:14" ht="61.5" customHeight="1" x14ac:dyDescent="0.2">
      <c r="J730" s="15"/>
      <c r="K730" s="15"/>
      <c r="L730" s="40"/>
      <c r="M730" s="15"/>
      <c r="N730" s="27"/>
    </row>
    <row r="731" spans="10:14" ht="61.5" customHeight="1" x14ac:dyDescent="0.2">
      <c r="J731" s="15"/>
      <c r="K731" s="15"/>
      <c r="L731" s="40"/>
      <c r="M731" s="15"/>
      <c r="N731" s="27"/>
    </row>
    <row r="732" spans="10:14" ht="61.5" customHeight="1" x14ac:dyDescent="0.2">
      <c r="J732" s="15"/>
      <c r="K732" s="15"/>
      <c r="L732" s="40"/>
      <c r="M732" s="15"/>
      <c r="N732" s="27"/>
    </row>
    <row r="733" spans="10:14" ht="61.5" customHeight="1" x14ac:dyDescent="0.2">
      <c r="J733" s="15"/>
      <c r="K733" s="15"/>
      <c r="L733" s="40"/>
      <c r="M733" s="15"/>
      <c r="N733" s="27"/>
    </row>
    <row r="734" spans="10:14" ht="61.5" customHeight="1" x14ac:dyDescent="0.2">
      <c r="J734" s="15"/>
      <c r="K734" s="15"/>
      <c r="L734" s="40"/>
      <c r="M734" s="15"/>
      <c r="N734" s="27"/>
    </row>
    <row r="735" spans="10:14" ht="61.5" customHeight="1" x14ac:dyDescent="0.2">
      <c r="J735" s="15"/>
      <c r="K735" s="15"/>
      <c r="L735" s="40"/>
      <c r="M735" s="15"/>
      <c r="N735" s="27"/>
    </row>
    <row r="736" spans="10:14" ht="61.5" customHeight="1" x14ac:dyDescent="0.2">
      <c r="J736" s="15"/>
      <c r="K736" s="15"/>
      <c r="L736" s="40"/>
      <c r="M736" s="15"/>
      <c r="N736" s="27"/>
    </row>
    <row r="737" spans="10:14" ht="61.5" customHeight="1" x14ac:dyDescent="0.2">
      <c r="J737" s="15"/>
      <c r="K737" s="15"/>
      <c r="L737" s="40"/>
      <c r="M737" s="15"/>
      <c r="N737" s="27"/>
    </row>
    <row r="738" spans="10:14" ht="61.5" customHeight="1" x14ac:dyDescent="0.2">
      <c r="J738" s="15"/>
      <c r="K738" s="15"/>
      <c r="L738" s="40"/>
      <c r="M738" s="15"/>
      <c r="N738" s="27"/>
    </row>
    <row r="739" spans="10:14" ht="61.5" customHeight="1" x14ac:dyDescent="0.2">
      <c r="J739" s="15"/>
      <c r="K739" s="15"/>
      <c r="L739" s="40"/>
      <c r="M739" s="15"/>
      <c r="N739" s="27"/>
    </row>
    <row r="740" spans="10:14" ht="61.5" customHeight="1" x14ac:dyDescent="0.2">
      <c r="J740" s="15"/>
      <c r="K740" s="15"/>
      <c r="L740" s="40"/>
      <c r="M740" s="15"/>
      <c r="N740" s="27"/>
    </row>
    <row r="741" spans="10:14" ht="61.5" customHeight="1" x14ac:dyDescent="0.2">
      <c r="J741" s="15"/>
      <c r="K741" s="15"/>
      <c r="L741" s="40"/>
      <c r="M741" s="15"/>
      <c r="N741" s="27"/>
    </row>
    <row r="742" spans="10:14" ht="61.5" customHeight="1" x14ac:dyDescent="0.2">
      <c r="J742" s="15"/>
      <c r="K742" s="15"/>
      <c r="L742" s="40"/>
      <c r="M742" s="15"/>
      <c r="N742" s="27"/>
    </row>
    <row r="743" spans="10:14" ht="61.5" customHeight="1" x14ac:dyDescent="0.2">
      <c r="J743" s="15"/>
      <c r="K743" s="15"/>
      <c r="L743" s="40"/>
      <c r="M743" s="15"/>
      <c r="N743" s="27"/>
    </row>
    <row r="744" spans="10:14" ht="61.5" customHeight="1" x14ac:dyDescent="0.2">
      <c r="J744" s="15"/>
      <c r="K744" s="15"/>
      <c r="L744" s="40"/>
      <c r="M744" s="15"/>
      <c r="N744" s="27"/>
    </row>
    <row r="745" spans="10:14" ht="61.5" customHeight="1" x14ac:dyDescent="0.2">
      <c r="J745" s="15"/>
      <c r="K745" s="15"/>
      <c r="L745" s="40"/>
      <c r="M745" s="15"/>
      <c r="N745" s="27"/>
    </row>
    <row r="746" spans="10:14" ht="61.5" customHeight="1" x14ac:dyDescent="0.2">
      <c r="J746" s="15"/>
      <c r="K746" s="15"/>
      <c r="L746" s="40"/>
      <c r="M746" s="15"/>
      <c r="N746" s="27"/>
    </row>
    <row r="747" spans="10:14" ht="61.5" customHeight="1" x14ac:dyDescent="0.2">
      <c r="J747" s="15"/>
      <c r="K747" s="15"/>
      <c r="L747" s="40"/>
      <c r="M747" s="15"/>
      <c r="N747" s="27"/>
    </row>
    <row r="748" spans="10:14" ht="61.5" customHeight="1" x14ac:dyDescent="0.2">
      <c r="J748" s="15"/>
      <c r="K748" s="15"/>
      <c r="L748" s="40"/>
      <c r="M748" s="15"/>
      <c r="N748" s="27"/>
    </row>
    <row r="749" spans="10:14" ht="61.5" customHeight="1" x14ac:dyDescent="0.2">
      <c r="J749" s="15"/>
      <c r="K749" s="15"/>
      <c r="L749" s="40"/>
      <c r="M749" s="15"/>
      <c r="N749" s="27"/>
    </row>
    <row r="750" spans="10:14" ht="61.5" customHeight="1" x14ac:dyDescent="0.2">
      <c r="J750" s="15"/>
      <c r="K750" s="15"/>
      <c r="L750" s="40"/>
      <c r="M750" s="15"/>
      <c r="N750" s="27"/>
    </row>
    <row r="751" spans="10:14" ht="61.5" customHeight="1" x14ac:dyDescent="0.2">
      <c r="J751" s="15"/>
      <c r="K751" s="15"/>
      <c r="L751" s="40"/>
      <c r="M751" s="15"/>
      <c r="N751" s="27"/>
    </row>
    <row r="752" spans="10:14" ht="61.5" customHeight="1" x14ac:dyDescent="0.2">
      <c r="J752" s="15"/>
      <c r="K752" s="15"/>
      <c r="L752" s="40"/>
      <c r="M752" s="15"/>
      <c r="N752" s="27"/>
    </row>
    <row r="753" spans="10:14" ht="61.5" customHeight="1" x14ac:dyDescent="0.2">
      <c r="J753" s="15"/>
      <c r="K753" s="15"/>
      <c r="L753" s="40"/>
      <c r="M753" s="15"/>
      <c r="N753" s="27"/>
    </row>
    <row r="754" spans="10:14" ht="61.5" customHeight="1" x14ac:dyDescent="0.2">
      <c r="J754" s="15"/>
      <c r="K754" s="15"/>
      <c r="L754" s="40"/>
      <c r="M754" s="15"/>
      <c r="N754" s="27"/>
    </row>
    <row r="755" spans="10:14" ht="61.5" customHeight="1" x14ac:dyDescent="0.2">
      <c r="J755" s="15"/>
      <c r="K755" s="15"/>
      <c r="L755" s="40"/>
      <c r="M755" s="15"/>
      <c r="N755" s="27"/>
    </row>
    <row r="756" spans="10:14" ht="61.5" customHeight="1" x14ac:dyDescent="0.2">
      <c r="J756" s="15"/>
      <c r="K756" s="15"/>
      <c r="L756" s="40"/>
      <c r="M756" s="15"/>
      <c r="N756" s="27"/>
    </row>
    <row r="757" spans="10:14" ht="61.5" customHeight="1" x14ac:dyDescent="0.2">
      <c r="J757" s="15"/>
      <c r="K757" s="15"/>
      <c r="L757" s="40"/>
      <c r="M757" s="15"/>
      <c r="N757" s="27"/>
    </row>
    <row r="758" spans="10:14" ht="61.5" customHeight="1" x14ac:dyDescent="0.2">
      <c r="J758" s="15"/>
      <c r="K758" s="15"/>
      <c r="L758" s="40"/>
      <c r="M758" s="15"/>
      <c r="N758" s="27"/>
    </row>
    <row r="759" spans="10:14" ht="61.5" customHeight="1" x14ac:dyDescent="0.2">
      <c r="J759" s="15"/>
      <c r="K759" s="15"/>
      <c r="L759" s="40"/>
      <c r="M759" s="15"/>
      <c r="N759" s="27"/>
    </row>
    <row r="760" spans="10:14" ht="61.5" customHeight="1" x14ac:dyDescent="0.2">
      <c r="J760" s="15"/>
      <c r="K760" s="15"/>
      <c r="L760" s="40"/>
      <c r="M760" s="15"/>
      <c r="N760" s="27"/>
    </row>
    <row r="761" spans="10:14" ht="61.5" customHeight="1" x14ac:dyDescent="0.2">
      <c r="J761" s="15"/>
      <c r="K761" s="15"/>
      <c r="L761" s="40"/>
      <c r="M761" s="15"/>
      <c r="N761" s="27"/>
    </row>
    <row r="762" spans="10:14" ht="61.5" customHeight="1" x14ac:dyDescent="0.2">
      <c r="J762" s="15"/>
      <c r="K762" s="15"/>
      <c r="L762" s="40"/>
      <c r="M762" s="15"/>
      <c r="N762" s="27"/>
    </row>
    <row r="763" spans="10:14" ht="61.5" customHeight="1" x14ac:dyDescent="0.2">
      <c r="J763" s="15"/>
      <c r="K763" s="15"/>
      <c r="L763" s="40"/>
      <c r="M763" s="15"/>
      <c r="N763" s="27"/>
    </row>
    <row r="764" spans="10:14" ht="61.5" customHeight="1" x14ac:dyDescent="0.2">
      <c r="J764" s="15"/>
      <c r="K764" s="15"/>
      <c r="L764" s="40"/>
      <c r="M764" s="15"/>
      <c r="N764" s="27"/>
    </row>
    <row r="765" spans="10:14" ht="61.5" customHeight="1" x14ac:dyDescent="0.2">
      <c r="J765" s="15"/>
      <c r="K765" s="15"/>
      <c r="L765" s="40"/>
      <c r="M765" s="15"/>
      <c r="N765" s="27"/>
    </row>
    <row r="766" spans="10:14" ht="61.5" customHeight="1" x14ac:dyDescent="0.2">
      <c r="J766" s="15"/>
      <c r="K766" s="15"/>
      <c r="L766" s="40"/>
      <c r="M766" s="15"/>
      <c r="N766" s="27"/>
    </row>
    <row r="767" spans="10:14" ht="61.5" customHeight="1" x14ac:dyDescent="0.2">
      <c r="J767" s="15"/>
      <c r="K767" s="15"/>
      <c r="L767" s="40"/>
      <c r="M767" s="15"/>
      <c r="N767" s="27"/>
    </row>
    <row r="768" spans="10:14" ht="61.5" customHeight="1" x14ac:dyDescent="0.2">
      <c r="J768" s="15"/>
      <c r="K768" s="15"/>
      <c r="L768" s="40"/>
      <c r="M768" s="15"/>
      <c r="N768" s="27"/>
    </row>
    <row r="769" spans="10:14" ht="61.5" customHeight="1" x14ac:dyDescent="0.2">
      <c r="J769" s="15"/>
      <c r="K769" s="15"/>
      <c r="L769" s="40"/>
      <c r="M769" s="15"/>
      <c r="N769" s="27"/>
    </row>
    <row r="770" spans="10:14" ht="61.5" customHeight="1" x14ac:dyDescent="0.2">
      <c r="J770" s="15"/>
      <c r="K770" s="15"/>
      <c r="L770" s="40"/>
      <c r="M770" s="15"/>
      <c r="N770" s="27"/>
    </row>
    <row r="771" spans="10:14" ht="61.5" customHeight="1" x14ac:dyDescent="0.2">
      <c r="J771" s="15"/>
      <c r="K771" s="15"/>
      <c r="L771" s="40"/>
      <c r="M771" s="15"/>
      <c r="N771" s="27"/>
    </row>
    <row r="772" spans="10:14" ht="61.5" customHeight="1" x14ac:dyDescent="0.2">
      <c r="J772" s="15"/>
      <c r="K772" s="15"/>
      <c r="L772" s="40"/>
      <c r="M772" s="15"/>
      <c r="N772" s="27"/>
    </row>
    <row r="773" spans="10:14" ht="61.5" customHeight="1" x14ac:dyDescent="0.2">
      <c r="J773" s="15"/>
      <c r="K773" s="15"/>
      <c r="L773" s="40"/>
      <c r="M773" s="15"/>
      <c r="N773" s="27"/>
    </row>
    <row r="774" spans="10:14" ht="61.5" customHeight="1" x14ac:dyDescent="0.2">
      <c r="J774" s="15"/>
      <c r="K774" s="15"/>
      <c r="L774" s="40"/>
      <c r="M774" s="15"/>
      <c r="N774" s="27"/>
    </row>
    <row r="775" spans="10:14" ht="61.5" customHeight="1" x14ac:dyDescent="0.2">
      <c r="J775" s="15"/>
      <c r="K775" s="15"/>
      <c r="L775" s="40"/>
      <c r="M775" s="15"/>
      <c r="N775" s="27"/>
    </row>
    <row r="776" spans="10:14" ht="61.5" customHeight="1" x14ac:dyDescent="0.2">
      <c r="J776" s="15"/>
      <c r="K776" s="15"/>
      <c r="L776" s="40"/>
      <c r="M776" s="15"/>
      <c r="N776" s="27"/>
    </row>
    <row r="777" spans="10:14" ht="61.5" customHeight="1" x14ac:dyDescent="0.2">
      <c r="J777" s="15"/>
      <c r="K777" s="15"/>
      <c r="L777" s="40"/>
      <c r="M777" s="15"/>
      <c r="N777" s="27"/>
    </row>
    <row r="778" spans="10:14" ht="61.5" customHeight="1" x14ac:dyDescent="0.2">
      <c r="J778" s="15"/>
      <c r="K778" s="15"/>
      <c r="L778" s="40"/>
      <c r="M778" s="15"/>
      <c r="N778" s="27"/>
    </row>
    <row r="779" spans="10:14" ht="61.5" customHeight="1" x14ac:dyDescent="0.2">
      <c r="J779" s="15"/>
      <c r="K779" s="15"/>
      <c r="L779" s="40"/>
      <c r="M779" s="15"/>
      <c r="N779" s="27"/>
    </row>
    <row r="780" spans="10:14" ht="61.5" customHeight="1" x14ac:dyDescent="0.2">
      <c r="J780" s="15"/>
      <c r="K780" s="15"/>
      <c r="L780" s="40"/>
      <c r="M780" s="15"/>
      <c r="N780" s="27"/>
    </row>
    <row r="781" spans="10:14" ht="61.5" customHeight="1" x14ac:dyDescent="0.2">
      <c r="J781" s="15"/>
      <c r="K781" s="15"/>
      <c r="L781" s="40"/>
      <c r="M781" s="15"/>
      <c r="N781" s="27"/>
    </row>
    <row r="782" spans="10:14" ht="61.5" customHeight="1" x14ac:dyDescent="0.2">
      <c r="J782" s="15"/>
      <c r="K782" s="15"/>
      <c r="L782" s="40"/>
      <c r="M782" s="15"/>
      <c r="N782" s="27"/>
    </row>
    <row r="783" spans="10:14" ht="61.5" customHeight="1" x14ac:dyDescent="0.2">
      <c r="J783" s="15"/>
      <c r="K783" s="15"/>
      <c r="L783" s="40"/>
      <c r="M783" s="15"/>
      <c r="N783" s="27"/>
    </row>
    <row r="784" spans="10:14" ht="61.5" customHeight="1" x14ac:dyDescent="0.2">
      <c r="J784" s="15"/>
      <c r="K784" s="15"/>
      <c r="L784" s="40"/>
      <c r="M784" s="15"/>
      <c r="N784" s="27"/>
    </row>
    <row r="785" spans="10:14" ht="61.5" customHeight="1" x14ac:dyDescent="0.2">
      <c r="J785" s="15"/>
      <c r="K785" s="15"/>
      <c r="L785" s="40"/>
      <c r="M785" s="15"/>
      <c r="N785" s="27"/>
    </row>
    <row r="786" spans="10:14" ht="61.5" customHeight="1" x14ac:dyDescent="0.2">
      <c r="J786" s="15"/>
      <c r="K786" s="15"/>
      <c r="L786" s="40"/>
      <c r="M786" s="15"/>
      <c r="N786" s="27"/>
    </row>
    <row r="787" spans="10:14" ht="61.5" customHeight="1" x14ac:dyDescent="0.2">
      <c r="J787" s="15"/>
      <c r="K787" s="15"/>
      <c r="L787" s="40"/>
      <c r="M787" s="15"/>
      <c r="N787" s="27"/>
    </row>
    <row r="788" spans="10:14" ht="61.5" customHeight="1" x14ac:dyDescent="0.2">
      <c r="J788" s="15"/>
      <c r="K788" s="15"/>
      <c r="L788" s="40"/>
      <c r="M788" s="15"/>
      <c r="N788" s="27"/>
    </row>
    <row r="789" spans="10:14" ht="61.5" customHeight="1" x14ac:dyDescent="0.2">
      <c r="J789" s="15"/>
      <c r="K789" s="15"/>
      <c r="L789" s="40"/>
      <c r="M789" s="15"/>
      <c r="N789" s="27"/>
    </row>
    <row r="790" spans="10:14" ht="61.5" customHeight="1" x14ac:dyDescent="0.2">
      <c r="J790" s="15"/>
      <c r="K790" s="15"/>
      <c r="L790" s="40"/>
      <c r="M790" s="15"/>
      <c r="N790" s="27"/>
    </row>
    <row r="791" spans="10:14" ht="61.5" customHeight="1" x14ac:dyDescent="0.2">
      <c r="J791" s="15"/>
      <c r="K791" s="15"/>
      <c r="L791" s="40"/>
      <c r="M791" s="15"/>
      <c r="N791" s="27"/>
    </row>
    <row r="792" spans="10:14" ht="61.5" customHeight="1" x14ac:dyDescent="0.2">
      <c r="J792" s="15"/>
      <c r="K792" s="15"/>
      <c r="L792" s="40"/>
      <c r="M792" s="15"/>
      <c r="N792" s="27"/>
    </row>
    <row r="793" spans="10:14" ht="61.5" customHeight="1" x14ac:dyDescent="0.2">
      <c r="J793" s="15"/>
      <c r="K793" s="15"/>
      <c r="L793" s="40"/>
      <c r="M793" s="15"/>
      <c r="N793" s="27"/>
    </row>
    <row r="794" spans="10:14" ht="61.5" customHeight="1" x14ac:dyDescent="0.2">
      <c r="J794" s="15"/>
      <c r="K794" s="15"/>
      <c r="L794" s="40"/>
      <c r="M794" s="15"/>
      <c r="N794" s="27"/>
    </row>
    <row r="795" spans="10:14" ht="61.5" customHeight="1" x14ac:dyDescent="0.2">
      <c r="J795" s="15"/>
      <c r="K795" s="15"/>
      <c r="L795" s="40"/>
      <c r="M795" s="15"/>
      <c r="N795" s="27"/>
    </row>
    <row r="796" spans="10:14" ht="61.5" customHeight="1" x14ac:dyDescent="0.2">
      <c r="J796" s="15"/>
      <c r="K796" s="15"/>
      <c r="L796" s="40"/>
      <c r="M796" s="15"/>
      <c r="N796" s="27"/>
    </row>
    <row r="797" spans="10:14" ht="61.5" customHeight="1" x14ac:dyDescent="0.2">
      <c r="J797" s="15"/>
      <c r="K797" s="15"/>
      <c r="L797" s="40"/>
      <c r="M797" s="15"/>
      <c r="N797" s="27"/>
    </row>
    <row r="798" spans="10:14" ht="61.5" customHeight="1" x14ac:dyDescent="0.2">
      <c r="J798" s="15"/>
      <c r="K798" s="15"/>
      <c r="L798" s="40"/>
      <c r="M798" s="15"/>
      <c r="N798" s="27"/>
    </row>
    <row r="799" spans="10:14" ht="61.5" customHeight="1" x14ac:dyDescent="0.2">
      <c r="J799" s="15"/>
      <c r="K799" s="15"/>
      <c r="L799" s="40"/>
      <c r="M799" s="15"/>
      <c r="N799" s="27"/>
    </row>
    <row r="800" spans="10:14" ht="61.5" customHeight="1" x14ac:dyDescent="0.2">
      <c r="J800" s="15"/>
      <c r="K800" s="15"/>
      <c r="L800" s="40"/>
      <c r="M800" s="15"/>
      <c r="N800" s="27"/>
    </row>
    <row r="801" spans="10:14" ht="61.5" customHeight="1" x14ac:dyDescent="0.2">
      <c r="J801" s="15"/>
      <c r="K801" s="15"/>
      <c r="L801" s="40"/>
      <c r="M801" s="15"/>
      <c r="N801" s="27"/>
    </row>
    <row r="802" spans="10:14" ht="61.5" customHeight="1" x14ac:dyDescent="0.2">
      <c r="J802" s="15"/>
      <c r="K802" s="15"/>
      <c r="L802" s="40"/>
      <c r="M802" s="15"/>
      <c r="N802" s="27"/>
    </row>
    <row r="803" spans="10:14" ht="61.5" customHeight="1" x14ac:dyDescent="0.2">
      <c r="J803" s="15"/>
      <c r="K803" s="15"/>
      <c r="L803" s="40"/>
      <c r="M803" s="15"/>
      <c r="N803" s="27"/>
    </row>
    <row r="804" spans="10:14" ht="61.5" customHeight="1" x14ac:dyDescent="0.2">
      <c r="J804" s="15"/>
      <c r="K804" s="15"/>
      <c r="L804" s="40"/>
      <c r="M804" s="15"/>
      <c r="N804" s="27"/>
    </row>
    <row r="805" spans="10:14" ht="61.5" customHeight="1" x14ac:dyDescent="0.2">
      <c r="J805" s="15"/>
      <c r="K805" s="15"/>
      <c r="L805" s="40"/>
      <c r="M805" s="15"/>
      <c r="N805" s="27"/>
    </row>
    <row r="806" spans="10:14" ht="61.5" customHeight="1" x14ac:dyDescent="0.2">
      <c r="J806" s="15"/>
      <c r="K806" s="15"/>
      <c r="L806" s="40"/>
      <c r="M806" s="15"/>
      <c r="N806" s="27"/>
    </row>
    <row r="807" spans="10:14" ht="61.5" customHeight="1" x14ac:dyDescent="0.2">
      <c r="J807" s="15"/>
      <c r="K807" s="15"/>
      <c r="L807" s="40"/>
      <c r="M807" s="15"/>
      <c r="N807" s="27"/>
    </row>
    <row r="808" spans="10:14" ht="61.5" customHeight="1" x14ac:dyDescent="0.2">
      <c r="J808" s="15"/>
      <c r="K808" s="15"/>
      <c r="L808" s="40"/>
      <c r="M808" s="15"/>
      <c r="N808" s="27"/>
    </row>
    <row r="809" spans="10:14" ht="61.5" customHeight="1" x14ac:dyDescent="0.2">
      <c r="J809" s="15"/>
      <c r="K809" s="15"/>
      <c r="L809" s="40"/>
      <c r="M809" s="15"/>
      <c r="N809" s="27"/>
    </row>
    <row r="810" spans="10:14" ht="61.5" customHeight="1" x14ac:dyDescent="0.2">
      <c r="J810" s="15"/>
      <c r="K810" s="15"/>
      <c r="L810" s="40"/>
      <c r="M810" s="15"/>
      <c r="N810" s="27"/>
    </row>
    <row r="811" spans="10:14" ht="61.5" customHeight="1" x14ac:dyDescent="0.2">
      <c r="J811" s="15"/>
      <c r="K811" s="15"/>
      <c r="L811" s="40"/>
      <c r="M811" s="15"/>
      <c r="N811" s="27"/>
    </row>
    <row r="812" spans="10:14" ht="61.5" customHeight="1" x14ac:dyDescent="0.2">
      <c r="J812" s="15"/>
      <c r="K812" s="15"/>
      <c r="L812" s="40"/>
      <c r="M812" s="15"/>
      <c r="N812" s="27"/>
    </row>
    <row r="813" spans="10:14" ht="61.5" customHeight="1" x14ac:dyDescent="0.2">
      <c r="J813" s="15"/>
      <c r="K813" s="15"/>
      <c r="L813" s="40"/>
      <c r="M813" s="15"/>
      <c r="N813" s="27"/>
    </row>
    <row r="814" spans="10:14" ht="61.5" customHeight="1" x14ac:dyDescent="0.2">
      <c r="J814" s="15"/>
      <c r="K814" s="15"/>
      <c r="L814" s="40"/>
      <c r="M814" s="15"/>
      <c r="N814" s="27"/>
    </row>
    <row r="815" spans="10:14" ht="61.5" customHeight="1" x14ac:dyDescent="0.2">
      <c r="J815" s="15"/>
      <c r="K815" s="15"/>
      <c r="L815" s="40"/>
      <c r="M815" s="15"/>
      <c r="N815" s="27"/>
    </row>
    <row r="816" spans="10:14" ht="61.5" customHeight="1" x14ac:dyDescent="0.2">
      <c r="J816" s="15"/>
      <c r="K816" s="15"/>
      <c r="L816" s="40"/>
      <c r="M816" s="15"/>
      <c r="N816" s="27"/>
    </row>
    <row r="817" spans="10:14" ht="61.5" customHeight="1" x14ac:dyDescent="0.2">
      <c r="J817" s="15"/>
      <c r="K817" s="15"/>
      <c r="L817" s="40"/>
      <c r="M817" s="15"/>
      <c r="N817" s="27"/>
    </row>
    <row r="818" spans="10:14" ht="61.5" customHeight="1" x14ac:dyDescent="0.2">
      <c r="J818" s="15"/>
      <c r="K818" s="15"/>
      <c r="L818" s="40"/>
      <c r="M818" s="15"/>
      <c r="N818" s="27"/>
    </row>
    <row r="819" spans="10:14" ht="61.5" customHeight="1" x14ac:dyDescent="0.2">
      <c r="J819" s="15"/>
      <c r="K819" s="15"/>
      <c r="L819" s="40"/>
      <c r="M819" s="15"/>
      <c r="N819" s="27"/>
    </row>
    <row r="820" spans="10:14" ht="61.5" customHeight="1" x14ac:dyDescent="0.2">
      <c r="J820" s="15"/>
      <c r="K820" s="15"/>
      <c r="L820" s="40"/>
      <c r="M820" s="15"/>
      <c r="N820" s="27"/>
    </row>
    <row r="821" spans="10:14" ht="61.5" customHeight="1" x14ac:dyDescent="0.2">
      <c r="J821" s="15"/>
      <c r="K821" s="15"/>
      <c r="L821" s="40"/>
      <c r="M821" s="15"/>
      <c r="N821" s="27"/>
    </row>
    <row r="822" spans="10:14" ht="61.5" customHeight="1" x14ac:dyDescent="0.2">
      <c r="J822" s="15"/>
      <c r="K822" s="15"/>
      <c r="L822" s="40"/>
      <c r="M822" s="15"/>
      <c r="N822" s="27"/>
    </row>
    <row r="823" spans="10:14" ht="61.5" customHeight="1" x14ac:dyDescent="0.2">
      <c r="J823" s="15"/>
      <c r="K823" s="15"/>
      <c r="L823" s="40"/>
      <c r="M823" s="15"/>
      <c r="N823" s="27"/>
    </row>
    <row r="824" spans="10:14" ht="61.5" customHeight="1" x14ac:dyDescent="0.2">
      <c r="J824" s="15"/>
      <c r="K824" s="15"/>
      <c r="L824" s="40"/>
      <c r="M824" s="15"/>
      <c r="N824" s="27"/>
    </row>
    <row r="825" spans="10:14" ht="61.5" customHeight="1" x14ac:dyDescent="0.2">
      <c r="J825" s="15"/>
      <c r="K825" s="15"/>
      <c r="L825" s="40"/>
      <c r="M825" s="15"/>
      <c r="N825" s="27"/>
    </row>
    <row r="826" spans="10:14" ht="61.5" customHeight="1" x14ac:dyDescent="0.2">
      <c r="J826" s="15"/>
      <c r="K826" s="15"/>
      <c r="L826" s="40"/>
      <c r="M826" s="15"/>
      <c r="N826" s="27"/>
    </row>
    <row r="827" spans="10:14" ht="61.5" customHeight="1" x14ac:dyDescent="0.2">
      <c r="J827" s="15"/>
      <c r="K827" s="15"/>
      <c r="L827" s="40"/>
      <c r="M827" s="15"/>
      <c r="N827" s="27"/>
    </row>
    <row r="828" spans="10:14" ht="61.5" customHeight="1" x14ac:dyDescent="0.2">
      <c r="J828" s="15"/>
      <c r="K828" s="15"/>
      <c r="L828" s="40"/>
      <c r="M828" s="15"/>
      <c r="N828" s="27"/>
    </row>
    <row r="829" spans="10:14" ht="61.5" customHeight="1" x14ac:dyDescent="0.2">
      <c r="J829" s="15"/>
      <c r="K829" s="15"/>
      <c r="L829" s="40"/>
      <c r="M829" s="15"/>
      <c r="N829" s="27"/>
    </row>
    <row r="830" spans="10:14" ht="61.5" customHeight="1" x14ac:dyDescent="0.2">
      <c r="J830" s="15"/>
      <c r="K830" s="15"/>
      <c r="L830" s="40"/>
      <c r="M830" s="15"/>
      <c r="N830" s="27"/>
    </row>
    <row r="831" spans="10:14" ht="61.5" customHeight="1" x14ac:dyDescent="0.2">
      <c r="J831" s="15"/>
      <c r="K831" s="15"/>
      <c r="L831" s="40"/>
      <c r="M831" s="15"/>
      <c r="N831" s="27"/>
    </row>
    <row r="832" spans="10:14" ht="61.5" customHeight="1" x14ac:dyDescent="0.2">
      <c r="J832" s="15"/>
      <c r="K832" s="15"/>
      <c r="L832" s="40"/>
      <c r="M832" s="15"/>
      <c r="N832" s="27"/>
    </row>
    <row r="833" spans="10:14" ht="61.5" customHeight="1" x14ac:dyDescent="0.2">
      <c r="J833" s="15"/>
      <c r="K833" s="15"/>
      <c r="L833" s="40"/>
      <c r="M833" s="15"/>
      <c r="N833" s="27"/>
    </row>
    <row r="834" spans="10:14" ht="61.5" customHeight="1" x14ac:dyDescent="0.2">
      <c r="J834" s="15"/>
      <c r="K834" s="15"/>
      <c r="L834" s="40"/>
      <c r="M834" s="15"/>
      <c r="N834" s="27"/>
    </row>
    <row r="835" spans="10:14" ht="61.5" customHeight="1" x14ac:dyDescent="0.2">
      <c r="J835" s="15"/>
      <c r="K835" s="15"/>
      <c r="L835" s="40"/>
      <c r="M835" s="15"/>
      <c r="N835" s="27"/>
    </row>
    <row r="836" spans="10:14" ht="61.5" customHeight="1" x14ac:dyDescent="0.2">
      <c r="J836" s="15"/>
      <c r="K836" s="15"/>
      <c r="L836" s="40"/>
      <c r="M836" s="15"/>
      <c r="N836" s="27"/>
    </row>
    <row r="837" spans="10:14" ht="61.5" customHeight="1" x14ac:dyDescent="0.2">
      <c r="J837" s="15"/>
      <c r="K837" s="15"/>
      <c r="L837" s="40"/>
      <c r="M837" s="15"/>
      <c r="N837" s="27"/>
    </row>
    <row r="838" spans="10:14" ht="61.5" customHeight="1" x14ac:dyDescent="0.2">
      <c r="J838" s="15"/>
      <c r="K838" s="15"/>
      <c r="L838" s="40"/>
      <c r="M838" s="15"/>
      <c r="N838" s="27"/>
    </row>
    <row r="839" spans="10:14" ht="61.5" customHeight="1" x14ac:dyDescent="0.2">
      <c r="J839" s="15"/>
      <c r="K839" s="15"/>
      <c r="L839" s="40"/>
      <c r="M839" s="15"/>
      <c r="N839" s="27"/>
    </row>
    <row r="840" spans="10:14" ht="61.5" customHeight="1" x14ac:dyDescent="0.2">
      <c r="J840" s="15"/>
      <c r="K840" s="15"/>
      <c r="L840" s="40"/>
      <c r="M840" s="15"/>
      <c r="N840" s="27"/>
    </row>
    <row r="841" spans="10:14" ht="61.5" customHeight="1" x14ac:dyDescent="0.2">
      <c r="J841" s="15"/>
      <c r="K841" s="15"/>
      <c r="L841" s="40"/>
      <c r="M841" s="15"/>
      <c r="N841" s="27"/>
    </row>
    <row r="842" spans="10:14" ht="61.5" customHeight="1" x14ac:dyDescent="0.2">
      <c r="J842" s="15"/>
      <c r="K842" s="15"/>
      <c r="L842" s="40"/>
      <c r="M842" s="15"/>
      <c r="N842" s="27"/>
    </row>
    <row r="843" spans="10:14" ht="61.5" customHeight="1" x14ac:dyDescent="0.2">
      <c r="J843" s="15"/>
      <c r="K843" s="15"/>
      <c r="L843" s="40"/>
      <c r="M843" s="15"/>
      <c r="N843" s="27"/>
    </row>
    <row r="844" spans="10:14" ht="61.5" customHeight="1" x14ac:dyDescent="0.2">
      <c r="J844" s="15"/>
      <c r="K844" s="15"/>
      <c r="L844" s="40"/>
      <c r="M844" s="15"/>
      <c r="N844" s="27"/>
    </row>
    <row r="845" spans="10:14" ht="61.5" customHeight="1" x14ac:dyDescent="0.2">
      <c r="J845" s="15"/>
      <c r="K845" s="15"/>
      <c r="L845" s="40"/>
      <c r="M845" s="15"/>
      <c r="N845" s="27"/>
    </row>
    <row r="846" spans="10:14" ht="61.5" customHeight="1" x14ac:dyDescent="0.2">
      <c r="J846" s="15"/>
      <c r="K846" s="15"/>
      <c r="L846" s="40"/>
      <c r="M846" s="15"/>
      <c r="N846" s="27"/>
    </row>
    <row r="847" spans="10:14" ht="61.5" customHeight="1" x14ac:dyDescent="0.2">
      <c r="J847" s="15"/>
      <c r="K847" s="15"/>
      <c r="L847" s="40"/>
      <c r="M847" s="15"/>
      <c r="N847" s="27"/>
    </row>
    <row r="848" spans="10:14" ht="61.5" customHeight="1" x14ac:dyDescent="0.2">
      <c r="J848" s="15"/>
      <c r="K848" s="15"/>
      <c r="L848" s="40"/>
      <c r="M848" s="15"/>
      <c r="N848" s="27"/>
    </row>
    <row r="849" spans="10:14" ht="61.5" customHeight="1" x14ac:dyDescent="0.2">
      <c r="J849" s="15"/>
      <c r="K849" s="15"/>
      <c r="L849" s="40"/>
      <c r="M849" s="15"/>
      <c r="N849" s="27"/>
    </row>
    <row r="850" spans="10:14" ht="61.5" customHeight="1" x14ac:dyDescent="0.2">
      <c r="J850" s="15"/>
      <c r="K850" s="15"/>
      <c r="L850" s="40"/>
      <c r="M850" s="15"/>
      <c r="N850" s="27"/>
    </row>
    <row r="851" spans="10:14" ht="61.5" customHeight="1" x14ac:dyDescent="0.2">
      <c r="J851" s="15"/>
      <c r="K851" s="15"/>
      <c r="L851" s="40"/>
      <c r="M851" s="15"/>
      <c r="N851" s="27"/>
    </row>
    <row r="852" spans="10:14" ht="61.5" customHeight="1" x14ac:dyDescent="0.2">
      <c r="J852" s="15"/>
      <c r="K852" s="15"/>
      <c r="L852" s="40"/>
      <c r="M852" s="15"/>
      <c r="N852" s="27"/>
    </row>
    <row r="853" spans="10:14" ht="61.5" customHeight="1" x14ac:dyDescent="0.2">
      <c r="J853" s="15"/>
      <c r="K853" s="15"/>
      <c r="L853" s="40"/>
      <c r="M853" s="15"/>
      <c r="N853" s="27"/>
    </row>
    <row r="854" spans="10:14" ht="61.5" customHeight="1" x14ac:dyDescent="0.2">
      <c r="J854" s="15"/>
      <c r="K854" s="15"/>
      <c r="L854" s="40"/>
      <c r="M854" s="15"/>
      <c r="N854" s="27"/>
    </row>
    <row r="855" spans="10:14" ht="61.5" customHeight="1" x14ac:dyDescent="0.2">
      <c r="J855" s="15"/>
      <c r="K855" s="15"/>
      <c r="L855" s="40"/>
      <c r="M855" s="15"/>
      <c r="N855" s="27"/>
    </row>
    <row r="856" spans="10:14" ht="61.5" customHeight="1" x14ac:dyDescent="0.2">
      <c r="J856" s="15"/>
      <c r="K856" s="15"/>
      <c r="L856" s="40"/>
      <c r="M856" s="15"/>
      <c r="N856" s="27"/>
    </row>
    <row r="857" spans="10:14" ht="61.5" customHeight="1" x14ac:dyDescent="0.2">
      <c r="J857" s="15"/>
      <c r="K857" s="15"/>
      <c r="L857" s="40"/>
      <c r="M857" s="15"/>
      <c r="N857" s="27"/>
    </row>
    <row r="858" spans="10:14" ht="61.5" customHeight="1" x14ac:dyDescent="0.2">
      <c r="J858" s="15"/>
      <c r="K858" s="15"/>
      <c r="L858" s="40"/>
      <c r="M858" s="15"/>
      <c r="N858" s="27"/>
    </row>
    <row r="859" spans="10:14" ht="61.5" customHeight="1" x14ac:dyDescent="0.2">
      <c r="J859" s="15"/>
      <c r="K859" s="15"/>
      <c r="L859" s="40"/>
      <c r="M859" s="15"/>
      <c r="N859" s="27"/>
    </row>
    <row r="860" spans="10:14" ht="61.5" customHeight="1" x14ac:dyDescent="0.2">
      <c r="J860" s="15"/>
      <c r="K860" s="15"/>
      <c r="L860" s="40"/>
      <c r="M860" s="15"/>
      <c r="N860" s="27"/>
    </row>
    <row r="861" spans="10:14" ht="61.5" customHeight="1" x14ac:dyDescent="0.2">
      <c r="J861" s="15"/>
      <c r="K861" s="15"/>
      <c r="L861" s="40"/>
      <c r="M861" s="15"/>
      <c r="N861" s="27"/>
    </row>
    <row r="862" spans="10:14" ht="61.5" customHeight="1" x14ac:dyDescent="0.2">
      <c r="J862" s="15"/>
      <c r="K862" s="15"/>
      <c r="L862" s="40"/>
      <c r="M862" s="15"/>
      <c r="N862" s="27"/>
    </row>
    <row r="863" spans="10:14" ht="61.5" customHeight="1" x14ac:dyDescent="0.2">
      <c r="J863" s="15"/>
      <c r="K863" s="15"/>
      <c r="L863" s="40"/>
      <c r="M863" s="15"/>
      <c r="N863" s="27"/>
    </row>
    <row r="864" spans="10:14" ht="61.5" customHeight="1" x14ac:dyDescent="0.2">
      <c r="J864" s="15"/>
      <c r="K864" s="15"/>
      <c r="L864" s="40"/>
      <c r="M864" s="15"/>
      <c r="N864" s="27"/>
    </row>
    <row r="865" spans="10:14" ht="61.5" customHeight="1" x14ac:dyDescent="0.2">
      <c r="J865" s="15"/>
      <c r="K865" s="15"/>
      <c r="L865" s="40"/>
      <c r="M865" s="15"/>
      <c r="N865" s="27"/>
    </row>
    <row r="866" spans="10:14" ht="61.5" customHeight="1" x14ac:dyDescent="0.2">
      <c r="J866" s="15"/>
      <c r="K866" s="15"/>
      <c r="L866" s="40"/>
      <c r="M866" s="15"/>
      <c r="N866" s="27"/>
    </row>
    <row r="867" spans="10:14" ht="61.5" customHeight="1" x14ac:dyDescent="0.2">
      <c r="J867" s="15"/>
      <c r="K867" s="15"/>
      <c r="L867" s="40"/>
      <c r="M867" s="15"/>
      <c r="N867" s="27"/>
    </row>
    <row r="868" spans="10:14" ht="61.5" customHeight="1" x14ac:dyDescent="0.2">
      <c r="J868" s="15"/>
      <c r="K868" s="15"/>
      <c r="L868" s="40"/>
      <c r="M868" s="15"/>
      <c r="N868" s="27"/>
    </row>
    <row r="869" spans="10:14" ht="61.5" customHeight="1" x14ac:dyDescent="0.2">
      <c r="J869" s="15"/>
      <c r="K869" s="15"/>
      <c r="L869" s="40"/>
      <c r="M869" s="15"/>
      <c r="N869" s="27"/>
    </row>
    <row r="870" spans="10:14" ht="61.5" customHeight="1" x14ac:dyDescent="0.2">
      <c r="J870" s="15"/>
      <c r="K870" s="15"/>
      <c r="L870" s="40"/>
      <c r="M870" s="15"/>
      <c r="N870" s="27"/>
    </row>
    <row r="871" spans="10:14" ht="61.5" customHeight="1" x14ac:dyDescent="0.2">
      <c r="J871" s="15"/>
      <c r="K871" s="15"/>
      <c r="L871" s="40"/>
      <c r="M871" s="15"/>
      <c r="N871" s="27"/>
    </row>
    <row r="872" spans="10:14" ht="61.5" customHeight="1" x14ac:dyDescent="0.2">
      <c r="J872" s="15"/>
      <c r="K872" s="15"/>
      <c r="L872" s="40"/>
      <c r="M872" s="15"/>
      <c r="N872" s="27"/>
    </row>
    <row r="873" spans="10:14" ht="61.5" customHeight="1" x14ac:dyDescent="0.2">
      <c r="J873" s="15"/>
      <c r="K873" s="15"/>
      <c r="L873" s="40"/>
      <c r="M873" s="15"/>
      <c r="N873" s="27"/>
    </row>
    <row r="874" spans="10:14" ht="61.5" customHeight="1" x14ac:dyDescent="0.2">
      <c r="J874" s="15"/>
      <c r="K874" s="15"/>
      <c r="L874" s="40"/>
      <c r="M874" s="15"/>
      <c r="N874" s="27"/>
    </row>
    <row r="875" spans="10:14" ht="61.5" customHeight="1" x14ac:dyDescent="0.2">
      <c r="J875" s="15"/>
      <c r="K875" s="15"/>
      <c r="L875" s="40"/>
      <c r="M875" s="15"/>
      <c r="N875" s="27"/>
    </row>
    <row r="876" spans="10:14" ht="61.5" customHeight="1" x14ac:dyDescent="0.2">
      <c r="J876" s="15"/>
      <c r="K876" s="15"/>
      <c r="L876" s="40"/>
      <c r="M876" s="15"/>
      <c r="N876" s="27"/>
    </row>
    <row r="877" spans="10:14" ht="61.5" customHeight="1" x14ac:dyDescent="0.2">
      <c r="J877" s="15"/>
      <c r="K877" s="15"/>
      <c r="L877" s="40"/>
      <c r="M877" s="15"/>
      <c r="N877" s="27"/>
    </row>
    <row r="878" spans="10:14" ht="61.5" customHeight="1" x14ac:dyDescent="0.2">
      <c r="J878" s="15"/>
      <c r="K878" s="15"/>
      <c r="L878" s="40"/>
      <c r="M878" s="15"/>
      <c r="N878" s="27"/>
    </row>
    <row r="879" spans="10:14" ht="61.5" customHeight="1" x14ac:dyDescent="0.2">
      <c r="J879" s="15"/>
      <c r="K879" s="15"/>
      <c r="L879" s="40"/>
      <c r="M879" s="15"/>
      <c r="N879" s="27"/>
    </row>
    <row r="880" spans="10:14" ht="61.5" customHeight="1" x14ac:dyDescent="0.2">
      <c r="J880" s="15"/>
      <c r="K880" s="15"/>
      <c r="L880" s="40"/>
      <c r="M880" s="15"/>
      <c r="N880" s="27"/>
    </row>
    <row r="881" spans="10:14" ht="61.5" customHeight="1" x14ac:dyDescent="0.2">
      <c r="J881" s="15"/>
      <c r="K881" s="15"/>
      <c r="L881" s="40"/>
      <c r="M881" s="15"/>
      <c r="N881" s="27"/>
    </row>
    <row r="882" spans="10:14" ht="61.5" customHeight="1" x14ac:dyDescent="0.2">
      <c r="J882" s="15"/>
      <c r="K882" s="15"/>
      <c r="L882" s="40"/>
      <c r="M882" s="15"/>
      <c r="N882" s="27"/>
    </row>
    <row r="883" spans="10:14" ht="61.5" customHeight="1" x14ac:dyDescent="0.2">
      <c r="J883" s="15"/>
      <c r="K883" s="15"/>
      <c r="L883" s="40"/>
      <c r="M883" s="15"/>
      <c r="N883" s="27"/>
    </row>
    <row r="884" spans="10:14" ht="61.5" customHeight="1" x14ac:dyDescent="0.2">
      <c r="J884" s="15"/>
      <c r="K884" s="15"/>
      <c r="L884" s="40"/>
      <c r="M884" s="15"/>
      <c r="N884" s="27"/>
    </row>
    <row r="885" spans="10:14" ht="61.5" customHeight="1" x14ac:dyDescent="0.2">
      <c r="J885" s="15"/>
      <c r="K885" s="15"/>
      <c r="L885" s="40"/>
      <c r="M885" s="15"/>
      <c r="N885" s="27"/>
    </row>
    <row r="886" spans="10:14" ht="61.5" customHeight="1" x14ac:dyDescent="0.2">
      <c r="J886" s="15"/>
      <c r="K886" s="15"/>
      <c r="L886" s="40"/>
      <c r="M886" s="15"/>
      <c r="N886" s="27"/>
    </row>
    <row r="887" spans="10:14" ht="61.5" customHeight="1" x14ac:dyDescent="0.2">
      <c r="J887" s="15"/>
      <c r="K887" s="15"/>
      <c r="L887" s="40"/>
      <c r="M887" s="15"/>
      <c r="N887" s="27"/>
    </row>
    <row r="888" spans="10:14" ht="61.5" customHeight="1" x14ac:dyDescent="0.2">
      <c r="J888" s="15"/>
      <c r="K888" s="15"/>
      <c r="L888" s="40"/>
      <c r="M888" s="15"/>
      <c r="N888" s="27"/>
    </row>
    <row r="889" spans="10:14" ht="61.5" customHeight="1" x14ac:dyDescent="0.2">
      <c r="J889" s="15"/>
      <c r="K889" s="15"/>
      <c r="L889" s="40"/>
      <c r="M889" s="15"/>
      <c r="N889" s="27"/>
    </row>
    <row r="890" spans="10:14" ht="61.5" customHeight="1" x14ac:dyDescent="0.2">
      <c r="J890" s="15"/>
      <c r="K890" s="15"/>
      <c r="L890" s="40"/>
      <c r="M890" s="15"/>
      <c r="N890" s="27"/>
    </row>
    <row r="891" spans="10:14" ht="61.5" customHeight="1" x14ac:dyDescent="0.2">
      <c r="J891" s="15"/>
      <c r="K891" s="15"/>
      <c r="L891" s="40"/>
      <c r="M891" s="15"/>
      <c r="N891" s="27"/>
    </row>
    <row r="892" spans="10:14" ht="61.5" customHeight="1" x14ac:dyDescent="0.2">
      <c r="J892" s="15"/>
      <c r="K892" s="15"/>
      <c r="L892" s="40"/>
      <c r="M892" s="15"/>
      <c r="N892" s="27"/>
    </row>
    <row r="893" spans="10:14" ht="61.5" customHeight="1" x14ac:dyDescent="0.2">
      <c r="J893" s="15"/>
      <c r="K893" s="15"/>
      <c r="L893" s="40"/>
      <c r="M893" s="15"/>
      <c r="N893" s="27"/>
    </row>
    <row r="894" spans="10:14" ht="61.5" customHeight="1" x14ac:dyDescent="0.2">
      <c r="J894" s="15"/>
      <c r="K894" s="15"/>
      <c r="L894" s="40"/>
      <c r="M894" s="15"/>
      <c r="N894" s="27"/>
    </row>
    <row r="895" spans="10:14" ht="61.5" customHeight="1" x14ac:dyDescent="0.2">
      <c r="J895" s="15"/>
      <c r="K895" s="15"/>
      <c r="L895" s="40"/>
      <c r="M895" s="15"/>
      <c r="N895" s="27"/>
    </row>
    <row r="896" spans="10:14" ht="61.5" customHeight="1" x14ac:dyDescent="0.2">
      <c r="J896" s="15"/>
      <c r="K896" s="15"/>
      <c r="L896" s="40"/>
      <c r="M896" s="15"/>
      <c r="N896" s="27"/>
    </row>
    <row r="897" spans="10:14" ht="61.5" customHeight="1" x14ac:dyDescent="0.2">
      <c r="J897" s="15"/>
      <c r="K897" s="15"/>
      <c r="L897" s="40"/>
      <c r="M897" s="15"/>
      <c r="N897" s="27"/>
    </row>
    <row r="898" spans="10:14" ht="61.5" customHeight="1" x14ac:dyDescent="0.2">
      <c r="J898" s="15"/>
      <c r="K898" s="15"/>
      <c r="L898" s="40"/>
      <c r="M898" s="15"/>
      <c r="N898" s="27"/>
    </row>
    <row r="899" spans="10:14" ht="61.5" customHeight="1" x14ac:dyDescent="0.2">
      <c r="J899" s="15"/>
      <c r="K899" s="15"/>
      <c r="L899" s="40"/>
      <c r="M899" s="15"/>
      <c r="N899" s="27"/>
    </row>
    <row r="900" spans="10:14" ht="61.5" customHeight="1" x14ac:dyDescent="0.2">
      <c r="J900" s="15"/>
      <c r="K900" s="15"/>
      <c r="L900" s="40"/>
      <c r="M900" s="15"/>
      <c r="N900" s="27"/>
    </row>
    <row r="901" spans="10:14" ht="61.5" customHeight="1" x14ac:dyDescent="0.2">
      <c r="J901" s="15"/>
      <c r="K901" s="15"/>
      <c r="L901" s="40"/>
      <c r="M901" s="15"/>
      <c r="N901" s="27"/>
    </row>
    <row r="902" spans="10:14" ht="61.5" customHeight="1" x14ac:dyDescent="0.2">
      <c r="J902" s="15"/>
      <c r="K902" s="15"/>
      <c r="L902" s="40"/>
      <c r="M902" s="15"/>
      <c r="N902" s="27"/>
    </row>
    <row r="903" spans="10:14" ht="61.5" customHeight="1" x14ac:dyDescent="0.2">
      <c r="J903" s="15"/>
      <c r="K903" s="15"/>
      <c r="L903" s="40"/>
      <c r="M903" s="15"/>
      <c r="N903" s="27"/>
    </row>
    <row r="904" spans="10:14" ht="61.5" customHeight="1" x14ac:dyDescent="0.2">
      <c r="J904" s="15"/>
      <c r="K904" s="15"/>
      <c r="L904" s="40"/>
      <c r="M904" s="15"/>
      <c r="N904" s="27"/>
    </row>
    <row r="905" spans="10:14" ht="61.5" customHeight="1" x14ac:dyDescent="0.2">
      <c r="J905" s="15"/>
      <c r="K905" s="15"/>
      <c r="L905" s="40"/>
      <c r="M905" s="15"/>
      <c r="N905" s="27"/>
    </row>
    <row r="906" spans="10:14" ht="61.5" customHeight="1" x14ac:dyDescent="0.2">
      <c r="J906" s="15"/>
      <c r="K906" s="15"/>
      <c r="L906" s="40"/>
      <c r="M906" s="15"/>
      <c r="N906" s="27"/>
    </row>
    <row r="907" spans="10:14" ht="61.5" customHeight="1" x14ac:dyDescent="0.2">
      <c r="J907" s="15"/>
      <c r="K907" s="15"/>
      <c r="L907" s="40"/>
      <c r="M907" s="15"/>
      <c r="N907" s="27"/>
    </row>
    <row r="908" spans="10:14" ht="61.5" customHeight="1" x14ac:dyDescent="0.2">
      <c r="J908" s="15"/>
      <c r="K908" s="15"/>
      <c r="L908" s="40"/>
      <c r="M908" s="15"/>
      <c r="N908" s="27"/>
    </row>
    <row r="909" spans="10:14" ht="61.5" customHeight="1" x14ac:dyDescent="0.2">
      <c r="J909" s="15"/>
      <c r="K909" s="15"/>
      <c r="L909" s="40"/>
      <c r="M909" s="15"/>
      <c r="N909" s="27"/>
    </row>
    <row r="910" spans="10:14" ht="61.5" customHeight="1" x14ac:dyDescent="0.2">
      <c r="J910" s="15"/>
      <c r="K910" s="15"/>
      <c r="L910" s="40"/>
      <c r="M910" s="15"/>
      <c r="N910" s="27"/>
    </row>
    <row r="911" spans="10:14" ht="61.5" customHeight="1" x14ac:dyDescent="0.2">
      <c r="J911" s="15"/>
      <c r="K911" s="15"/>
      <c r="L911" s="40"/>
      <c r="M911" s="15"/>
      <c r="N911" s="27"/>
    </row>
    <row r="912" spans="10:14" ht="61.5" customHeight="1" x14ac:dyDescent="0.2">
      <c r="J912" s="15"/>
      <c r="K912" s="15"/>
      <c r="L912" s="40"/>
      <c r="M912" s="15"/>
      <c r="N912" s="27"/>
    </row>
    <row r="913" spans="10:14" ht="61.5" customHeight="1" x14ac:dyDescent="0.2">
      <c r="J913" s="15"/>
      <c r="K913" s="15"/>
      <c r="L913" s="40"/>
      <c r="M913" s="15"/>
      <c r="N913" s="27"/>
    </row>
    <row r="914" spans="10:14" ht="61.5" customHeight="1" x14ac:dyDescent="0.2">
      <c r="J914" s="15"/>
      <c r="K914" s="15"/>
      <c r="L914" s="40"/>
      <c r="M914" s="15"/>
      <c r="N914" s="27"/>
    </row>
    <row r="915" spans="10:14" ht="61.5" customHeight="1" x14ac:dyDescent="0.2">
      <c r="J915" s="15"/>
      <c r="K915" s="15"/>
      <c r="L915" s="40"/>
      <c r="M915" s="15"/>
      <c r="N915" s="27"/>
    </row>
    <row r="916" spans="10:14" ht="61.5" customHeight="1" x14ac:dyDescent="0.2">
      <c r="J916" s="15"/>
      <c r="K916" s="15"/>
      <c r="L916" s="40"/>
      <c r="M916" s="15"/>
      <c r="N916" s="27"/>
    </row>
    <row r="917" spans="10:14" ht="61.5" customHeight="1" x14ac:dyDescent="0.2">
      <c r="J917" s="15"/>
      <c r="K917" s="15"/>
      <c r="L917" s="40"/>
      <c r="M917" s="15"/>
      <c r="N917" s="27"/>
    </row>
    <row r="918" spans="10:14" ht="61.5" customHeight="1" x14ac:dyDescent="0.2">
      <c r="J918" s="15"/>
      <c r="K918" s="15"/>
      <c r="L918" s="40"/>
      <c r="M918" s="15"/>
      <c r="N918" s="27"/>
    </row>
    <row r="919" spans="10:14" ht="61.5" customHeight="1" x14ac:dyDescent="0.2">
      <c r="J919" s="15"/>
      <c r="K919" s="15"/>
      <c r="L919" s="40"/>
      <c r="M919" s="15"/>
      <c r="N919" s="27"/>
    </row>
    <row r="920" spans="10:14" ht="61.5" customHeight="1" x14ac:dyDescent="0.2">
      <c r="J920" s="15"/>
      <c r="K920" s="15"/>
      <c r="L920" s="40"/>
      <c r="M920" s="15"/>
      <c r="N920" s="27"/>
    </row>
    <row r="921" spans="10:14" ht="61.5" customHeight="1" x14ac:dyDescent="0.2">
      <c r="J921" s="15"/>
      <c r="K921" s="15"/>
      <c r="L921" s="40"/>
      <c r="M921" s="15"/>
      <c r="N921" s="27"/>
    </row>
    <row r="922" spans="10:14" ht="61.5" customHeight="1" x14ac:dyDescent="0.2">
      <c r="J922" s="15"/>
      <c r="K922" s="15"/>
      <c r="L922" s="40"/>
      <c r="M922" s="15"/>
      <c r="N922" s="27"/>
    </row>
    <row r="923" spans="10:14" ht="61.5" customHeight="1" x14ac:dyDescent="0.2">
      <c r="J923" s="15"/>
      <c r="K923" s="15"/>
      <c r="L923" s="40"/>
      <c r="M923" s="15"/>
      <c r="N923" s="27"/>
    </row>
    <row r="924" spans="10:14" ht="61.5" customHeight="1" x14ac:dyDescent="0.2">
      <c r="J924" s="15"/>
      <c r="K924" s="15"/>
      <c r="L924" s="40"/>
      <c r="M924" s="15"/>
      <c r="N924" s="27"/>
    </row>
    <row r="925" spans="10:14" ht="61.5" customHeight="1" x14ac:dyDescent="0.2">
      <c r="J925" s="15"/>
      <c r="K925" s="15"/>
      <c r="L925" s="40"/>
      <c r="M925" s="15"/>
      <c r="N925" s="27"/>
    </row>
    <row r="926" spans="10:14" ht="61.5" customHeight="1" x14ac:dyDescent="0.2">
      <c r="J926" s="15"/>
      <c r="K926" s="15"/>
      <c r="L926" s="40"/>
      <c r="M926" s="15"/>
      <c r="N926" s="27"/>
    </row>
    <row r="927" spans="10:14" ht="61.5" customHeight="1" x14ac:dyDescent="0.2">
      <c r="J927" s="15"/>
      <c r="K927" s="15"/>
      <c r="L927" s="40"/>
      <c r="M927" s="15"/>
      <c r="N927" s="27"/>
    </row>
    <row r="928" spans="10:14" ht="61.5" customHeight="1" x14ac:dyDescent="0.2">
      <c r="J928" s="15"/>
      <c r="K928" s="15"/>
      <c r="L928" s="40"/>
      <c r="M928" s="15"/>
      <c r="N928" s="27"/>
    </row>
    <row r="929" spans="10:14" ht="61.5" customHeight="1" x14ac:dyDescent="0.2">
      <c r="J929" s="15"/>
      <c r="K929" s="15"/>
      <c r="L929" s="40"/>
      <c r="M929" s="15"/>
      <c r="N929" s="27"/>
    </row>
    <row r="930" spans="10:14" ht="61.5" customHeight="1" x14ac:dyDescent="0.2">
      <c r="J930" s="15"/>
      <c r="K930" s="15"/>
      <c r="L930" s="40"/>
      <c r="M930" s="15"/>
      <c r="N930" s="27"/>
    </row>
    <row r="931" spans="10:14" ht="61.5" customHeight="1" x14ac:dyDescent="0.2">
      <c r="J931" s="15"/>
      <c r="K931" s="15"/>
      <c r="L931" s="40"/>
      <c r="M931" s="15"/>
      <c r="N931" s="27"/>
    </row>
    <row r="932" spans="10:14" ht="61.5" customHeight="1" x14ac:dyDescent="0.2">
      <c r="J932" s="15"/>
      <c r="K932" s="15"/>
      <c r="L932" s="40"/>
      <c r="M932" s="15"/>
      <c r="N932" s="27"/>
    </row>
    <row r="933" spans="10:14" ht="61.5" customHeight="1" x14ac:dyDescent="0.2">
      <c r="J933" s="15"/>
      <c r="K933" s="15"/>
      <c r="L933" s="40"/>
      <c r="M933" s="15"/>
      <c r="N933" s="27"/>
    </row>
    <row r="934" spans="10:14" ht="61.5" customHeight="1" x14ac:dyDescent="0.2">
      <c r="J934" s="15"/>
      <c r="K934" s="15"/>
      <c r="L934" s="40"/>
      <c r="M934" s="15"/>
      <c r="N934" s="27"/>
    </row>
    <row r="935" spans="10:14" ht="61.5" customHeight="1" x14ac:dyDescent="0.2">
      <c r="J935" s="15"/>
      <c r="K935" s="15"/>
      <c r="L935" s="40"/>
      <c r="M935" s="15"/>
      <c r="N935" s="27"/>
    </row>
    <row r="936" spans="10:14" ht="61.5" customHeight="1" x14ac:dyDescent="0.2">
      <c r="J936" s="15"/>
      <c r="K936" s="15"/>
      <c r="L936" s="40"/>
      <c r="M936" s="15"/>
      <c r="N936" s="27"/>
    </row>
    <row r="937" spans="10:14" ht="61.5" customHeight="1" x14ac:dyDescent="0.2">
      <c r="J937" s="15"/>
      <c r="K937" s="15"/>
      <c r="L937" s="40"/>
      <c r="M937" s="15"/>
      <c r="N937" s="27"/>
    </row>
    <row r="938" spans="10:14" ht="61.5" customHeight="1" x14ac:dyDescent="0.2">
      <c r="J938" s="15"/>
      <c r="K938" s="15"/>
      <c r="L938" s="40"/>
      <c r="M938" s="15"/>
      <c r="N938" s="27"/>
    </row>
    <row r="939" spans="10:14" ht="61.5" customHeight="1" x14ac:dyDescent="0.2">
      <c r="J939" s="15"/>
      <c r="K939" s="15"/>
      <c r="L939" s="40"/>
      <c r="M939" s="15"/>
      <c r="N939" s="27"/>
    </row>
    <row r="940" spans="10:14" ht="61.5" customHeight="1" x14ac:dyDescent="0.2">
      <c r="J940" s="15"/>
      <c r="K940" s="15"/>
      <c r="L940" s="40"/>
      <c r="M940" s="15"/>
      <c r="N940" s="27"/>
    </row>
    <row r="941" spans="10:14" ht="61.5" customHeight="1" x14ac:dyDescent="0.2">
      <c r="J941" s="15"/>
      <c r="K941" s="15"/>
      <c r="L941" s="40"/>
      <c r="M941" s="15"/>
      <c r="N941" s="27"/>
    </row>
    <row r="942" spans="10:14" ht="61.5" customHeight="1" x14ac:dyDescent="0.2">
      <c r="J942" s="15"/>
      <c r="K942" s="15"/>
      <c r="L942" s="40"/>
      <c r="M942" s="15"/>
      <c r="N942" s="27"/>
    </row>
    <row r="943" spans="10:14" ht="61.5" customHeight="1" x14ac:dyDescent="0.2">
      <c r="J943" s="15"/>
      <c r="K943" s="15"/>
      <c r="L943" s="40"/>
      <c r="M943" s="15"/>
      <c r="N943" s="27"/>
    </row>
    <row r="944" spans="10:14" ht="61.5" customHeight="1" x14ac:dyDescent="0.2">
      <c r="J944" s="15"/>
      <c r="K944" s="15"/>
      <c r="L944" s="40"/>
      <c r="M944" s="15"/>
      <c r="N944" s="27"/>
    </row>
    <row r="945" spans="10:14" ht="61.5" customHeight="1" x14ac:dyDescent="0.2">
      <c r="J945" s="15"/>
      <c r="K945" s="15"/>
      <c r="L945" s="40"/>
      <c r="M945" s="15"/>
      <c r="N945" s="27"/>
    </row>
    <row r="946" spans="10:14" ht="61.5" customHeight="1" x14ac:dyDescent="0.2">
      <c r="J946" s="15"/>
      <c r="K946" s="15"/>
      <c r="L946" s="40"/>
      <c r="M946" s="15"/>
      <c r="N946" s="27"/>
    </row>
    <row r="947" spans="10:14" ht="61.5" customHeight="1" x14ac:dyDescent="0.2">
      <c r="J947" s="15"/>
      <c r="K947" s="15"/>
      <c r="L947" s="40"/>
      <c r="M947" s="15"/>
      <c r="N947" s="27"/>
    </row>
    <row r="948" spans="10:14" ht="61.5" customHeight="1" x14ac:dyDescent="0.2">
      <c r="J948" s="15"/>
      <c r="K948" s="15"/>
      <c r="L948" s="40"/>
      <c r="M948" s="15"/>
      <c r="N948" s="27"/>
    </row>
    <row r="949" spans="10:14" ht="61.5" customHeight="1" x14ac:dyDescent="0.2">
      <c r="J949" s="15"/>
      <c r="K949" s="15"/>
      <c r="L949" s="40"/>
      <c r="M949" s="15"/>
      <c r="N949" s="27"/>
    </row>
    <row r="950" spans="10:14" ht="61.5" customHeight="1" x14ac:dyDescent="0.2">
      <c r="J950" s="15"/>
      <c r="K950" s="15"/>
      <c r="L950" s="40"/>
      <c r="M950" s="15"/>
      <c r="N950" s="27"/>
    </row>
    <row r="951" spans="10:14" ht="61.5" customHeight="1" x14ac:dyDescent="0.2">
      <c r="J951" s="15"/>
      <c r="K951" s="15"/>
      <c r="L951" s="40"/>
      <c r="M951" s="15"/>
      <c r="N951" s="27"/>
    </row>
    <row r="952" spans="10:14" ht="61.5" customHeight="1" x14ac:dyDescent="0.2">
      <c r="J952" s="15"/>
      <c r="K952" s="15"/>
      <c r="L952" s="40"/>
      <c r="M952" s="15"/>
      <c r="N952" s="27"/>
    </row>
    <row r="953" spans="10:14" ht="61.5" customHeight="1" x14ac:dyDescent="0.2">
      <c r="J953" s="15"/>
      <c r="K953" s="15"/>
      <c r="L953" s="40"/>
      <c r="M953" s="15"/>
      <c r="N953" s="27"/>
    </row>
    <row r="954" spans="10:14" ht="61.5" customHeight="1" x14ac:dyDescent="0.2">
      <c r="J954" s="15"/>
      <c r="K954" s="15"/>
      <c r="L954" s="40"/>
      <c r="M954" s="15"/>
      <c r="N954" s="27"/>
    </row>
    <row r="955" spans="10:14" ht="61.5" customHeight="1" x14ac:dyDescent="0.2">
      <c r="J955" s="15"/>
      <c r="K955" s="15"/>
      <c r="L955" s="40"/>
      <c r="M955" s="15"/>
      <c r="N955" s="27"/>
    </row>
    <row r="956" spans="10:14" ht="61.5" customHeight="1" x14ac:dyDescent="0.2">
      <c r="J956" s="15"/>
      <c r="K956" s="15"/>
      <c r="L956" s="40"/>
      <c r="M956" s="15"/>
      <c r="N956" s="27"/>
    </row>
    <row r="957" spans="10:14" ht="61.5" customHeight="1" x14ac:dyDescent="0.2">
      <c r="J957" s="15"/>
      <c r="K957" s="15"/>
      <c r="L957" s="40"/>
      <c r="M957" s="15"/>
      <c r="N957" s="27"/>
    </row>
    <row r="958" spans="10:14" ht="61.5" customHeight="1" x14ac:dyDescent="0.2">
      <c r="J958" s="15"/>
      <c r="K958" s="15"/>
      <c r="L958" s="40"/>
      <c r="M958" s="15"/>
      <c r="N958" s="27"/>
    </row>
    <row r="959" spans="10:14" ht="61.5" customHeight="1" x14ac:dyDescent="0.2">
      <c r="J959" s="15"/>
      <c r="K959" s="15"/>
      <c r="L959" s="40"/>
      <c r="M959" s="15"/>
      <c r="N959" s="27"/>
    </row>
    <row r="960" spans="10:14" ht="61.5" customHeight="1" x14ac:dyDescent="0.2">
      <c r="J960" s="15"/>
      <c r="K960" s="15"/>
      <c r="L960" s="40"/>
      <c r="M960" s="15"/>
      <c r="N960" s="27"/>
    </row>
    <row r="961" spans="10:14" ht="61.5" customHeight="1" x14ac:dyDescent="0.2">
      <c r="J961" s="15"/>
      <c r="K961" s="15"/>
      <c r="L961" s="40"/>
      <c r="M961" s="15"/>
      <c r="N961" s="27"/>
    </row>
    <row r="962" spans="10:14" ht="61.5" customHeight="1" x14ac:dyDescent="0.2">
      <c r="J962" s="15"/>
      <c r="K962" s="15"/>
      <c r="L962" s="40"/>
      <c r="M962" s="15"/>
      <c r="N962" s="27"/>
    </row>
    <row r="963" spans="10:14" ht="61.5" customHeight="1" x14ac:dyDescent="0.2">
      <c r="J963" s="15"/>
      <c r="K963" s="15"/>
      <c r="L963" s="40"/>
      <c r="M963" s="15"/>
      <c r="N963" s="27"/>
    </row>
    <row r="964" spans="10:14" ht="61.5" customHeight="1" x14ac:dyDescent="0.2">
      <c r="J964" s="15"/>
      <c r="K964" s="15"/>
      <c r="L964" s="40"/>
      <c r="M964" s="15"/>
      <c r="N964" s="27"/>
    </row>
    <row r="965" spans="10:14" ht="61.5" customHeight="1" x14ac:dyDescent="0.2">
      <c r="J965" s="15"/>
      <c r="K965" s="15"/>
      <c r="L965" s="40"/>
      <c r="M965" s="15"/>
      <c r="N965" s="27"/>
    </row>
    <row r="966" spans="10:14" ht="61.5" customHeight="1" x14ac:dyDescent="0.2">
      <c r="J966" s="15"/>
      <c r="K966" s="15"/>
      <c r="L966" s="40"/>
      <c r="M966" s="15"/>
      <c r="N966" s="27"/>
    </row>
    <row r="967" spans="10:14" ht="61.5" customHeight="1" x14ac:dyDescent="0.2">
      <c r="J967" s="15"/>
      <c r="K967" s="15"/>
      <c r="L967" s="40"/>
      <c r="M967" s="15"/>
      <c r="N967" s="27"/>
    </row>
    <row r="968" spans="10:14" ht="61.5" customHeight="1" x14ac:dyDescent="0.2">
      <c r="J968" s="15"/>
      <c r="K968" s="15"/>
      <c r="L968" s="40"/>
      <c r="M968" s="15"/>
      <c r="N968" s="27"/>
    </row>
    <row r="969" spans="10:14" ht="61.5" customHeight="1" x14ac:dyDescent="0.2">
      <c r="J969" s="15"/>
      <c r="K969" s="15"/>
      <c r="L969" s="40"/>
      <c r="M969" s="15"/>
      <c r="N969" s="27"/>
    </row>
    <row r="970" spans="10:14" ht="61.5" customHeight="1" x14ac:dyDescent="0.2">
      <c r="J970" s="15"/>
      <c r="K970" s="15"/>
      <c r="L970" s="40"/>
      <c r="M970" s="15"/>
      <c r="N970" s="27"/>
    </row>
    <row r="971" spans="10:14" ht="61.5" customHeight="1" x14ac:dyDescent="0.2">
      <c r="J971" s="15"/>
      <c r="K971" s="15"/>
      <c r="L971" s="40"/>
      <c r="M971" s="15"/>
      <c r="N971" s="27"/>
    </row>
    <row r="972" spans="10:14" ht="61.5" customHeight="1" x14ac:dyDescent="0.2">
      <c r="J972" s="15"/>
      <c r="K972" s="15"/>
      <c r="L972" s="40"/>
      <c r="M972" s="15"/>
      <c r="N972" s="27"/>
    </row>
    <row r="973" spans="10:14" ht="61.5" customHeight="1" x14ac:dyDescent="0.2">
      <c r="J973" s="15"/>
      <c r="K973" s="15"/>
      <c r="L973" s="40"/>
      <c r="M973" s="15"/>
      <c r="N973" s="27"/>
    </row>
    <row r="974" spans="10:14" ht="61.5" customHeight="1" x14ac:dyDescent="0.2">
      <c r="J974" s="15"/>
      <c r="K974" s="15"/>
      <c r="L974" s="40"/>
      <c r="M974" s="15"/>
      <c r="N974" s="27"/>
    </row>
    <row r="975" spans="10:14" ht="61.5" customHeight="1" x14ac:dyDescent="0.2">
      <c r="J975" s="15"/>
      <c r="K975" s="15"/>
      <c r="L975" s="40"/>
      <c r="M975" s="15"/>
      <c r="N975" s="27"/>
    </row>
    <row r="976" spans="10:14" ht="61.5" customHeight="1" x14ac:dyDescent="0.2">
      <c r="J976" s="15"/>
      <c r="K976" s="15"/>
      <c r="L976" s="40"/>
      <c r="M976" s="15"/>
      <c r="N976" s="27"/>
    </row>
    <row r="977" spans="10:14" ht="61.5" customHeight="1" x14ac:dyDescent="0.2">
      <c r="J977" s="15"/>
      <c r="K977" s="15"/>
      <c r="L977" s="40"/>
      <c r="M977" s="15"/>
      <c r="N977" s="27"/>
    </row>
    <row r="978" spans="10:14" ht="61.5" customHeight="1" x14ac:dyDescent="0.2">
      <c r="J978" s="15"/>
      <c r="K978" s="15"/>
      <c r="L978" s="40"/>
      <c r="M978" s="15"/>
      <c r="N978" s="27"/>
    </row>
    <row r="979" spans="10:14" ht="61.5" customHeight="1" x14ac:dyDescent="0.2">
      <c r="J979" s="15"/>
      <c r="K979" s="15"/>
      <c r="L979" s="40"/>
      <c r="M979" s="15"/>
      <c r="N979" s="27"/>
    </row>
    <row r="980" spans="10:14" ht="61.5" customHeight="1" x14ac:dyDescent="0.2">
      <c r="J980" s="15"/>
      <c r="K980" s="15"/>
      <c r="L980" s="40"/>
      <c r="M980" s="15"/>
      <c r="N980" s="27"/>
    </row>
    <row r="981" spans="10:14" ht="61.5" customHeight="1" x14ac:dyDescent="0.2">
      <c r="J981" s="15"/>
      <c r="K981" s="15"/>
      <c r="L981" s="40"/>
      <c r="M981" s="15"/>
      <c r="N981" s="27"/>
    </row>
    <row r="982" spans="10:14" ht="61.5" customHeight="1" x14ac:dyDescent="0.2">
      <c r="J982" s="15"/>
      <c r="K982" s="15"/>
      <c r="L982" s="40"/>
      <c r="M982" s="15"/>
      <c r="N982" s="27"/>
    </row>
    <row r="983" spans="10:14" ht="61.5" customHeight="1" x14ac:dyDescent="0.2">
      <c r="J983" s="15"/>
      <c r="K983" s="15"/>
      <c r="L983" s="40"/>
      <c r="M983" s="15"/>
      <c r="N983" s="27"/>
    </row>
    <row r="984" spans="10:14" ht="61.5" customHeight="1" x14ac:dyDescent="0.2">
      <c r="J984" s="15"/>
      <c r="K984" s="15"/>
      <c r="L984" s="40"/>
      <c r="M984" s="15"/>
      <c r="N984" s="27"/>
    </row>
    <row r="985" spans="10:14" ht="61.5" customHeight="1" x14ac:dyDescent="0.2">
      <c r="J985" s="15"/>
      <c r="K985" s="15"/>
      <c r="L985" s="40"/>
      <c r="M985" s="15"/>
      <c r="N985" s="27"/>
    </row>
    <row r="986" spans="10:14" ht="61.5" customHeight="1" x14ac:dyDescent="0.2">
      <c r="J986" s="15"/>
      <c r="K986" s="15"/>
      <c r="L986" s="40"/>
      <c r="M986" s="15"/>
      <c r="N986" s="27"/>
    </row>
    <row r="987" spans="10:14" ht="61.5" customHeight="1" x14ac:dyDescent="0.2">
      <c r="J987" s="15"/>
      <c r="K987" s="15"/>
      <c r="L987" s="40"/>
      <c r="M987" s="15"/>
      <c r="N987" s="27"/>
    </row>
    <row r="988" spans="10:14" ht="61.5" customHeight="1" x14ac:dyDescent="0.2">
      <c r="J988" s="15"/>
      <c r="K988" s="15"/>
      <c r="L988" s="40"/>
      <c r="M988" s="15"/>
      <c r="N988" s="27"/>
    </row>
    <row r="989" spans="10:14" ht="61.5" customHeight="1" x14ac:dyDescent="0.2">
      <c r="J989" s="15"/>
      <c r="K989" s="15"/>
      <c r="L989" s="40"/>
      <c r="M989" s="15"/>
      <c r="N989" s="27"/>
    </row>
    <row r="990" spans="10:14" ht="61.5" customHeight="1" x14ac:dyDescent="0.2">
      <c r="J990" s="15"/>
      <c r="K990" s="15"/>
      <c r="L990" s="40"/>
      <c r="M990" s="15"/>
      <c r="N990" s="27"/>
    </row>
    <row r="991" spans="10:14" ht="61.5" customHeight="1" x14ac:dyDescent="0.2">
      <c r="J991" s="15"/>
      <c r="K991" s="15"/>
      <c r="L991" s="40"/>
      <c r="M991" s="15"/>
      <c r="N991" s="27"/>
    </row>
    <row r="992" spans="10:14" ht="61.5" customHeight="1" x14ac:dyDescent="0.2">
      <c r="J992" s="15"/>
      <c r="K992" s="15"/>
      <c r="L992" s="40"/>
      <c r="M992" s="15"/>
      <c r="N992" s="27"/>
    </row>
    <row r="993" spans="10:14" ht="61.5" customHeight="1" x14ac:dyDescent="0.2">
      <c r="J993" s="15"/>
      <c r="K993" s="15"/>
      <c r="L993" s="40"/>
      <c r="M993" s="15"/>
      <c r="N993" s="27"/>
    </row>
    <row r="994" spans="10:14" ht="61.5" customHeight="1" x14ac:dyDescent="0.2">
      <c r="J994" s="15"/>
      <c r="K994" s="15"/>
      <c r="L994" s="40"/>
      <c r="M994" s="15"/>
      <c r="N994" s="27"/>
    </row>
    <row r="995" spans="10:14" ht="61.5" customHeight="1" x14ac:dyDescent="0.2">
      <c r="J995" s="15"/>
      <c r="K995" s="15"/>
      <c r="L995" s="40"/>
      <c r="M995" s="15"/>
      <c r="N995" s="27"/>
    </row>
    <row r="996" spans="10:14" ht="61.5" customHeight="1" x14ac:dyDescent="0.2">
      <c r="J996" s="15"/>
      <c r="K996" s="15"/>
      <c r="L996" s="40"/>
      <c r="M996" s="15"/>
      <c r="N996" s="27"/>
    </row>
    <row r="997" spans="10:14" ht="61.5" customHeight="1" x14ac:dyDescent="0.2">
      <c r="J997" s="15"/>
      <c r="K997" s="15"/>
      <c r="L997" s="40"/>
      <c r="M997" s="15"/>
      <c r="N997" s="27"/>
    </row>
    <row r="998" spans="10:14" ht="61.5" customHeight="1" x14ac:dyDescent="0.2">
      <c r="J998" s="15"/>
      <c r="K998" s="15"/>
      <c r="L998" s="40"/>
      <c r="M998" s="15"/>
      <c r="N998" s="27"/>
    </row>
    <row r="999" spans="10:14" ht="61.5" customHeight="1" x14ac:dyDescent="0.2">
      <c r="J999" s="15"/>
      <c r="K999" s="15"/>
      <c r="L999" s="40"/>
      <c r="M999" s="15"/>
      <c r="N999" s="27"/>
    </row>
    <row r="1000" spans="10:14" ht="61.5" customHeight="1" x14ac:dyDescent="0.2">
      <c r="J1000" s="15"/>
      <c r="K1000" s="15"/>
      <c r="L1000" s="40"/>
      <c r="M1000" s="15"/>
      <c r="N1000" s="27"/>
    </row>
    <row r="1001" spans="10:14" ht="61.5" customHeight="1" x14ac:dyDescent="0.2">
      <c r="J1001" s="15"/>
      <c r="K1001" s="15"/>
      <c r="L1001" s="40"/>
      <c r="M1001" s="15"/>
      <c r="N1001" s="27"/>
    </row>
    <row r="1002" spans="10:14" ht="61.5" customHeight="1" x14ac:dyDescent="0.2">
      <c r="J1002" s="15"/>
      <c r="K1002" s="15"/>
      <c r="L1002" s="40"/>
      <c r="M1002" s="15"/>
      <c r="N1002" s="27"/>
    </row>
    <row r="1003" spans="10:14" ht="61.5" customHeight="1" x14ac:dyDescent="0.2">
      <c r="J1003" s="15"/>
      <c r="K1003" s="15"/>
      <c r="L1003" s="40"/>
      <c r="M1003" s="15"/>
      <c r="N1003" s="27"/>
    </row>
    <row r="1004" spans="10:14" ht="61.5" customHeight="1" x14ac:dyDescent="0.2">
      <c r="J1004" s="15"/>
      <c r="K1004" s="15"/>
      <c r="L1004" s="40"/>
      <c r="M1004" s="15"/>
      <c r="N1004" s="27"/>
    </row>
    <row r="1005" spans="10:14" ht="61.5" customHeight="1" x14ac:dyDescent="0.2">
      <c r="J1005" s="15"/>
      <c r="K1005" s="15"/>
      <c r="L1005" s="40"/>
      <c r="M1005" s="15"/>
      <c r="N1005" s="27"/>
    </row>
    <row r="1006" spans="10:14" ht="61.5" customHeight="1" x14ac:dyDescent="0.2">
      <c r="J1006" s="15"/>
      <c r="K1006" s="15"/>
      <c r="L1006" s="40"/>
      <c r="M1006" s="15"/>
      <c r="N1006" s="27"/>
    </row>
    <row r="1007" spans="10:14" ht="61.5" customHeight="1" x14ac:dyDescent="0.2">
      <c r="J1007" s="15"/>
      <c r="K1007" s="15"/>
      <c r="L1007" s="40"/>
      <c r="M1007" s="15"/>
      <c r="N1007" s="27"/>
    </row>
    <row r="1008" spans="10:14" ht="61.5" customHeight="1" x14ac:dyDescent="0.2">
      <c r="J1008" s="15"/>
      <c r="K1008" s="15"/>
      <c r="L1008" s="40"/>
      <c r="M1008" s="15"/>
      <c r="N1008" s="27"/>
    </row>
    <row r="1009" spans="10:14" ht="61.5" customHeight="1" x14ac:dyDescent="0.2">
      <c r="J1009" s="15"/>
      <c r="K1009" s="15"/>
      <c r="L1009" s="40"/>
      <c r="M1009" s="15"/>
      <c r="N1009" s="27"/>
    </row>
    <row r="1010" spans="10:14" ht="61.5" customHeight="1" x14ac:dyDescent="0.2">
      <c r="J1010" s="15"/>
      <c r="K1010" s="15"/>
      <c r="L1010" s="40"/>
      <c r="M1010" s="15"/>
      <c r="N1010" s="27"/>
    </row>
    <row r="1011" spans="10:14" ht="61.5" customHeight="1" x14ac:dyDescent="0.2">
      <c r="J1011" s="15"/>
      <c r="K1011" s="15"/>
      <c r="L1011" s="40"/>
      <c r="M1011" s="15"/>
      <c r="N1011" s="27"/>
    </row>
    <row r="1012" spans="10:14" ht="61.5" customHeight="1" x14ac:dyDescent="0.2">
      <c r="J1012" s="15"/>
      <c r="K1012" s="15"/>
      <c r="L1012" s="40"/>
      <c r="M1012" s="15"/>
      <c r="N1012" s="27"/>
    </row>
    <row r="1013" spans="10:14" ht="61.5" customHeight="1" x14ac:dyDescent="0.2">
      <c r="J1013" s="15"/>
      <c r="K1013" s="15"/>
      <c r="L1013" s="40"/>
      <c r="M1013" s="15"/>
      <c r="N1013" s="27"/>
    </row>
    <row r="1014" spans="10:14" ht="61.5" customHeight="1" x14ac:dyDescent="0.2">
      <c r="J1014" s="15"/>
      <c r="K1014" s="15"/>
      <c r="L1014" s="40"/>
      <c r="M1014" s="15"/>
      <c r="N1014" s="27"/>
    </row>
    <row r="1015" spans="10:14" ht="61.5" customHeight="1" x14ac:dyDescent="0.2">
      <c r="J1015" s="15"/>
      <c r="K1015" s="15"/>
      <c r="L1015" s="40"/>
      <c r="M1015" s="15"/>
      <c r="N1015" s="27"/>
    </row>
    <row r="1016" spans="10:14" ht="61.5" customHeight="1" x14ac:dyDescent="0.2">
      <c r="J1016" s="15"/>
      <c r="K1016" s="15"/>
      <c r="L1016" s="40"/>
      <c r="M1016" s="15"/>
      <c r="N1016" s="27"/>
    </row>
    <row r="1017" spans="10:14" ht="61.5" customHeight="1" x14ac:dyDescent="0.2">
      <c r="J1017" s="15"/>
      <c r="K1017" s="15"/>
      <c r="L1017" s="40"/>
      <c r="M1017" s="15"/>
      <c r="N1017" s="27"/>
    </row>
    <row r="1018" spans="10:14" ht="61.5" customHeight="1" x14ac:dyDescent="0.2">
      <c r="J1018" s="15"/>
      <c r="K1018" s="15"/>
      <c r="L1018" s="40"/>
      <c r="M1018" s="15"/>
      <c r="N1018" s="27"/>
    </row>
    <row r="1019" spans="10:14" ht="61.5" customHeight="1" x14ac:dyDescent="0.2">
      <c r="J1019" s="15"/>
      <c r="K1019" s="15"/>
      <c r="L1019" s="40"/>
      <c r="M1019" s="15"/>
      <c r="N1019" s="27"/>
    </row>
    <row r="1020" spans="10:14" ht="61.5" customHeight="1" x14ac:dyDescent="0.2">
      <c r="J1020" s="15"/>
      <c r="K1020" s="15"/>
      <c r="L1020" s="40"/>
      <c r="M1020" s="15"/>
      <c r="N1020" s="27"/>
    </row>
    <row r="1021" spans="10:14" ht="61.5" customHeight="1" x14ac:dyDescent="0.2">
      <c r="J1021" s="15"/>
      <c r="K1021" s="15"/>
      <c r="L1021" s="40"/>
      <c r="M1021" s="15"/>
      <c r="N1021" s="27"/>
    </row>
    <row r="1022" spans="10:14" ht="61.5" customHeight="1" x14ac:dyDescent="0.2">
      <c r="J1022" s="15"/>
      <c r="K1022" s="15"/>
      <c r="L1022" s="40"/>
      <c r="M1022" s="15"/>
      <c r="N1022" s="27"/>
    </row>
    <row r="1023" spans="10:14" ht="61.5" customHeight="1" x14ac:dyDescent="0.2">
      <c r="J1023" s="15"/>
      <c r="K1023" s="15"/>
      <c r="L1023" s="40"/>
      <c r="M1023" s="15"/>
      <c r="N1023" s="27"/>
    </row>
    <row r="1024" spans="10:14" ht="61.5" customHeight="1" x14ac:dyDescent="0.2">
      <c r="J1024" s="15"/>
      <c r="K1024" s="15"/>
      <c r="L1024" s="40"/>
      <c r="M1024" s="15"/>
      <c r="N1024" s="27"/>
    </row>
    <row r="1025" spans="10:14" ht="61.5" customHeight="1" x14ac:dyDescent="0.2">
      <c r="J1025" s="15"/>
      <c r="K1025" s="15"/>
      <c r="L1025" s="40"/>
      <c r="M1025" s="15"/>
      <c r="N1025" s="27"/>
    </row>
    <row r="1026" spans="10:14" ht="61.5" customHeight="1" x14ac:dyDescent="0.2">
      <c r="J1026" s="15"/>
      <c r="K1026" s="15"/>
      <c r="L1026" s="40"/>
      <c r="M1026" s="15"/>
      <c r="N1026" s="27"/>
    </row>
    <row r="1027" spans="10:14" ht="61.5" customHeight="1" x14ac:dyDescent="0.2">
      <c r="J1027" s="15"/>
      <c r="K1027" s="15"/>
      <c r="L1027" s="40"/>
      <c r="M1027" s="15"/>
      <c r="N1027" s="27"/>
    </row>
    <row r="1028" spans="10:14" ht="61.5" customHeight="1" x14ac:dyDescent="0.2">
      <c r="J1028" s="15"/>
      <c r="K1028" s="15"/>
      <c r="L1028" s="40"/>
      <c r="M1028" s="15"/>
      <c r="N1028" s="27"/>
    </row>
    <row r="1029" spans="10:14" ht="61.5" customHeight="1" x14ac:dyDescent="0.2">
      <c r="J1029" s="15"/>
      <c r="K1029" s="15"/>
      <c r="L1029" s="40"/>
      <c r="M1029" s="15"/>
      <c r="N1029" s="27"/>
    </row>
    <row r="1030" spans="10:14" ht="61.5" customHeight="1" x14ac:dyDescent="0.2">
      <c r="J1030" s="15"/>
      <c r="K1030" s="15"/>
      <c r="L1030" s="40"/>
      <c r="M1030" s="15"/>
      <c r="N1030" s="27"/>
    </row>
    <row r="1031" spans="10:14" ht="61.5" customHeight="1" x14ac:dyDescent="0.2">
      <c r="J1031" s="15"/>
      <c r="K1031" s="15"/>
      <c r="L1031" s="40"/>
      <c r="M1031" s="15"/>
      <c r="N1031" s="27"/>
    </row>
    <row r="1032" spans="10:14" ht="61.5" customHeight="1" x14ac:dyDescent="0.2">
      <c r="J1032" s="15"/>
      <c r="K1032" s="15"/>
      <c r="L1032" s="40"/>
      <c r="M1032" s="15"/>
      <c r="N1032" s="27"/>
    </row>
    <row r="1033" spans="10:14" ht="61.5" customHeight="1" x14ac:dyDescent="0.2">
      <c r="J1033" s="15"/>
      <c r="K1033" s="15"/>
      <c r="L1033" s="40"/>
      <c r="M1033" s="15"/>
      <c r="N1033" s="27"/>
    </row>
    <row r="1034" spans="10:14" ht="61.5" customHeight="1" x14ac:dyDescent="0.2">
      <c r="J1034" s="15"/>
      <c r="K1034" s="15"/>
      <c r="L1034" s="40"/>
      <c r="M1034" s="15"/>
      <c r="N1034" s="27"/>
    </row>
    <row r="1035" spans="10:14" ht="61.5" customHeight="1" x14ac:dyDescent="0.2">
      <c r="J1035" s="15"/>
      <c r="K1035" s="15"/>
      <c r="L1035" s="40"/>
      <c r="M1035" s="15"/>
      <c r="N1035" s="27"/>
    </row>
    <row r="1036" spans="10:14" ht="61.5" customHeight="1" x14ac:dyDescent="0.2">
      <c r="J1036" s="15"/>
      <c r="K1036" s="15"/>
      <c r="L1036" s="40"/>
      <c r="M1036" s="15"/>
      <c r="N1036" s="27"/>
    </row>
    <row r="1037" spans="10:14" ht="61.5" customHeight="1" x14ac:dyDescent="0.2">
      <c r="J1037" s="15"/>
      <c r="K1037" s="15"/>
      <c r="L1037" s="40"/>
      <c r="M1037" s="15"/>
      <c r="N1037" s="27"/>
    </row>
    <row r="1038" spans="10:14" ht="61.5" customHeight="1" x14ac:dyDescent="0.2">
      <c r="J1038" s="15"/>
      <c r="K1038" s="15"/>
      <c r="L1038" s="40"/>
      <c r="M1038" s="15"/>
      <c r="N1038" s="27"/>
    </row>
    <row r="1039" spans="10:14" ht="61.5" customHeight="1" x14ac:dyDescent="0.2">
      <c r="J1039" s="15"/>
      <c r="K1039" s="15"/>
      <c r="L1039" s="40"/>
      <c r="M1039" s="15"/>
      <c r="N1039" s="27"/>
    </row>
    <row r="1040" spans="10:14" ht="61.5" customHeight="1" x14ac:dyDescent="0.2">
      <c r="J1040" s="15"/>
      <c r="K1040" s="15"/>
      <c r="L1040" s="40"/>
      <c r="M1040" s="15"/>
      <c r="N1040" s="27"/>
    </row>
    <row r="1041" spans="10:14" ht="61.5" customHeight="1" x14ac:dyDescent="0.2">
      <c r="J1041" s="15"/>
      <c r="K1041" s="15"/>
      <c r="L1041" s="40"/>
      <c r="M1041" s="15"/>
      <c r="N1041" s="27"/>
    </row>
    <row r="1042" spans="10:14" ht="61.5" customHeight="1" x14ac:dyDescent="0.2">
      <c r="J1042" s="15"/>
      <c r="K1042" s="15"/>
      <c r="L1042" s="40"/>
      <c r="M1042" s="15"/>
      <c r="N1042" s="27"/>
    </row>
    <row r="1043" spans="10:14" ht="61.5" customHeight="1" x14ac:dyDescent="0.2">
      <c r="J1043" s="15"/>
      <c r="K1043" s="15"/>
      <c r="L1043" s="40"/>
      <c r="M1043" s="15"/>
      <c r="N1043" s="27"/>
    </row>
    <row r="1044" spans="10:14" ht="61.5" customHeight="1" x14ac:dyDescent="0.2">
      <c r="J1044" s="15"/>
      <c r="K1044" s="15"/>
      <c r="L1044" s="40"/>
      <c r="M1044" s="15"/>
      <c r="N1044" s="27"/>
    </row>
    <row r="1045" spans="10:14" ht="61.5" customHeight="1" x14ac:dyDescent="0.2">
      <c r="J1045" s="15"/>
      <c r="K1045" s="15"/>
      <c r="L1045" s="40"/>
      <c r="M1045" s="15"/>
      <c r="N1045" s="27"/>
    </row>
    <row r="1046" spans="10:14" ht="61.5" customHeight="1" x14ac:dyDescent="0.2">
      <c r="J1046" s="15"/>
      <c r="K1046" s="15"/>
      <c r="L1046" s="40"/>
      <c r="M1046" s="15"/>
      <c r="N1046" s="27"/>
    </row>
    <row r="1047" spans="10:14" ht="61.5" customHeight="1" x14ac:dyDescent="0.2">
      <c r="J1047" s="15"/>
      <c r="K1047" s="15"/>
      <c r="L1047" s="40"/>
      <c r="M1047" s="15"/>
      <c r="N1047" s="27"/>
    </row>
    <row r="1048" spans="10:14" ht="61.5" customHeight="1" x14ac:dyDescent="0.2">
      <c r="J1048" s="15"/>
      <c r="K1048" s="15"/>
      <c r="L1048" s="40"/>
      <c r="M1048" s="15"/>
      <c r="N1048" s="27"/>
    </row>
    <row r="1049" spans="10:14" ht="61.5" customHeight="1" x14ac:dyDescent="0.2">
      <c r="J1049" s="15"/>
      <c r="K1049" s="15"/>
      <c r="L1049" s="40"/>
      <c r="M1049" s="15"/>
      <c r="N1049" s="27"/>
    </row>
    <row r="1050" spans="10:14" ht="61.5" customHeight="1" x14ac:dyDescent="0.2">
      <c r="J1050" s="15"/>
      <c r="K1050" s="15"/>
      <c r="L1050" s="40"/>
      <c r="M1050" s="15"/>
      <c r="N1050" s="27"/>
    </row>
    <row r="1051" spans="10:14" ht="61.5" customHeight="1" x14ac:dyDescent="0.2">
      <c r="J1051" s="15"/>
      <c r="K1051" s="15"/>
      <c r="L1051" s="40"/>
      <c r="M1051" s="15"/>
      <c r="N1051" s="27"/>
    </row>
    <row r="1052" spans="10:14" ht="61.5" customHeight="1" x14ac:dyDescent="0.2">
      <c r="J1052" s="15"/>
      <c r="K1052" s="15"/>
      <c r="L1052" s="40"/>
      <c r="M1052" s="15"/>
      <c r="N1052" s="27"/>
    </row>
    <row r="1053" spans="10:14" ht="61.5" customHeight="1" x14ac:dyDescent="0.2">
      <c r="J1053" s="15"/>
      <c r="K1053" s="15"/>
      <c r="L1053" s="40"/>
      <c r="M1053" s="15"/>
      <c r="N1053" s="27"/>
    </row>
    <row r="1054" spans="10:14" ht="61.5" customHeight="1" x14ac:dyDescent="0.2">
      <c r="J1054" s="15"/>
      <c r="K1054" s="15"/>
      <c r="L1054" s="40"/>
      <c r="M1054" s="15"/>
      <c r="N1054" s="27"/>
    </row>
    <row r="1055" spans="10:14" ht="61.5" customHeight="1" x14ac:dyDescent="0.2">
      <c r="J1055" s="15"/>
      <c r="K1055" s="15"/>
      <c r="L1055" s="40"/>
      <c r="M1055" s="15"/>
      <c r="N1055" s="27"/>
    </row>
    <row r="1056" spans="10:14" ht="61.5" customHeight="1" x14ac:dyDescent="0.2">
      <c r="J1056" s="15"/>
      <c r="K1056" s="15"/>
      <c r="L1056" s="40"/>
      <c r="M1056" s="15"/>
      <c r="N1056" s="27"/>
    </row>
    <row r="1057" spans="10:14" ht="61.5" customHeight="1" x14ac:dyDescent="0.2">
      <c r="J1057" s="15"/>
      <c r="K1057" s="15"/>
      <c r="L1057" s="40"/>
      <c r="M1057" s="15"/>
      <c r="N1057" s="27"/>
    </row>
    <row r="1058" spans="10:14" ht="61.5" customHeight="1" x14ac:dyDescent="0.2">
      <c r="J1058" s="15"/>
      <c r="K1058" s="15"/>
      <c r="L1058" s="40"/>
      <c r="M1058" s="15"/>
      <c r="N1058" s="27"/>
    </row>
    <row r="1059" spans="10:14" ht="61.5" customHeight="1" x14ac:dyDescent="0.2">
      <c r="J1059" s="15"/>
      <c r="K1059" s="15"/>
      <c r="L1059" s="40"/>
      <c r="M1059" s="15"/>
      <c r="N1059" s="27"/>
    </row>
    <row r="1060" spans="10:14" ht="61.5" customHeight="1" x14ac:dyDescent="0.2">
      <c r="J1060" s="15"/>
      <c r="K1060" s="15"/>
      <c r="L1060" s="40"/>
      <c r="M1060" s="15"/>
      <c r="N1060" s="27"/>
    </row>
    <row r="1061" spans="10:14" ht="61.5" customHeight="1" x14ac:dyDescent="0.2">
      <c r="J1061" s="15"/>
      <c r="K1061" s="15"/>
      <c r="L1061" s="40"/>
      <c r="M1061" s="15"/>
      <c r="N1061" s="27"/>
    </row>
    <row r="1062" spans="10:14" ht="61.5" customHeight="1" x14ac:dyDescent="0.2">
      <c r="J1062" s="15"/>
      <c r="K1062" s="15"/>
      <c r="L1062" s="40"/>
      <c r="M1062" s="15"/>
      <c r="N1062" s="27"/>
    </row>
    <row r="1063" spans="10:14" ht="61.5" customHeight="1" x14ac:dyDescent="0.2">
      <c r="J1063" s="15"/>
      <c r="K1063" s="15"/>
      <c r="L1063" s="40"/>
      <c r="M1063" s="15"/>
      <c r="N1063" s="27"/>
    </row>
    <row r="1064" spans="10:14" ht="61.5" customHeight="1" x14ac:dyDescent="0.2">
      <c r="J1064" s="15"/>
      <c r="K1064" s="15"/>
      <c r="L1064" s="40"/>
      <c r="M1064" s="15"/>
      <c r="N1064" s="27"/>
    </row>
    <row r="1065" spans="10:14" ht="61.5" customHeight="1" x14ac:dyDescent="0.2">
      <c r="J1065" s="15"/>
      <c r="K1065" s="15"/>
      <c r="L1065" s="40"/>
      <c r="M1065" s="15"/>
      <c r="N1065" s="27"/>
    </row>
    <row r="1066" spans="10:14" ht="61.5" customHeight="1" x14ac:dyDescent="0.2">
      <c r="J1066" s="15"/>
      <c r="K1066" s="15"/>
      <c r="L1066" s="40"/>
      <c r="M1066" s="15"/>
      <c r="N1066" s="27"/>
    </row>
    <row r="1067" spans="10:14" ht="61.5" customHeight="1" x14ac:dyDescent="0.2">
      <c r="J1067" s="15"/>
      <c r="K1067" s="15"/>
      <c r="L1067" s="40"/>
      <c r="M1067" s="15"/>
      <c r="N1067" s="27"/>
    </row>
    <row r="1068" spans="10:14" ht="61.5" customHeight="1" x14ac:dyDescent="0.2">
      <c r="J1068" s="15"/>
      <c r="K1068" s="15"/>
      <c r="L1068" s="40"/>
      <c r="M1068" s="15"/>
      <c r="N1068" s="27"/>
    </row>
    <row r="1069" spans="10:14" ht="61.5" customHeight="1" x14ac:dyDescent="0.2">
      <c r="J1069" s="15"/>
      <c r="K1069" s="15"/>
      <c r="L1069" s="40"/>
      <c r="M1069" s="15"/>
      <c r="N1069" s="27"/>
    </row>
    <row r="1070" spans="10:14" ht="61.5" customHeight="1" x14ac:dyDescent="0.2">
      <c r="J1070" s="15"/>
      <c r="K1070" s="15"/>
      <c r="L1070" s="40"/>
      <c r="M1070" s="15"/>
      <c r="N1070" s="27"/>
    </row>
    <row r="1071" spans="10:14" ht="61.5" customHeight="1" x14ac:dyDescent="0.2">
      <c r="J1071" s="15"/>
      <c r="K1071" s="15"/>
      <c r="L1071" s="40"/>
      <c r="M1071" s="15"/>
      <c r="N1071" s="27"/>
    </row>
    <row r="1072" spans="10:14" ht="61.5" customHeight="1" x14ac:dyDescent="0.2">
      <c r="J1072" s="15"/>
      <c r="K1072" s="15"/>
      <c r="L1072" s="40"/>
      <c r="M1072" s="15"/>
      <c r="N1072" s="27"/>
    </row>
    <row r="1073" spans="10:14" ht="61.5" customHeight="1" x14ac:dyDescent="0.2">
      <c r="J1073" s="15"/>
      <c r="K1073" s="15"/>
      <c r="L1073" s="40"/>
      <c r="M1073" s="15"/>
      <c r="N1073" s="27"/>
    </row>
    <row r="1074" spans="10:14" ht="61.5" customHeight="1" x14ac:dyDescent="0.2">
      <c r="J1074" s="15"/>
      <c r="K1074" s="15"/>
      <c r="L1074" s="40"/>
      <c r="M1074" s="15"/>
      <c r="N1074" s="27"/>
    </row>
    <row r="1075" spans="10:14" ht="61.5" customHeight="1" x14ac:dyDescent="0.2">
      <c r="J1075" s="15"/>
      <c r="K1075" s="15"/>
      <c r="L1075" s="40"/>
      <c r="M1075" s="15"/>
      <c r="N1075" s="27"/>
    </row>
    <row r="1076" spans="10:14" ht="61.5" customHeight="1" x14ac:dyDescent="0.2">
      <c r="J1076" s="15"/>
      <c r="K1076" s="15"/>
      <c r="L1076" s="40"/>
      <c r="M1076" s="15"/>
      <c r="N1076" s="27"/>
    </row>
    <row r="1077" spans="10:14" ht="61.5" customHeight="1" x14ac:dyDescent="0.2">
      <c r="J1077" s="15"/>
      <c r="K1077" s="15"/>
      <c r="L1077" s="40"/>
      <c r="M1077" s="15"/>
      <c r="N1077" s="27"/>
    </row>
    <row r="1078" spans="10:14" ht="61.5" customHeight="1" x14ac:dyDescent="0.2">
      <c r="J1078" s="15"/>
      <c r="K1078" s="15"/>
      <c r="L1078" s="40"/>
      <c r="M1078" s="15"/>
      <c r="N1078" s="27"/>
    </row>
    <row r="1079" spans="10:14" ht="61.5" customHeight="1" x14ac:dyDescent="0.2">
      <c r="J1079" s="15"/>
      <c r="K1079" s="15"/>
      <c r="L1079" s="40"/>
      <c r="M1079" s="15"/>
      <c r="N1079" s="27"/>
    </row>
    <row r="1080" spans="10:14" ht="61.5" customHeight="1" x14ac:dyDescent="0.2">
      <c r="J1080" s="15"/>
      <c r="K1080" s="15"/>
      <c r="L1080" s="40"/>
      <c r="M1080" s="15"/>
      <c r="N1080" s="27"/>
    </row>
    <row r="1081" spans="10:14" ht="61.5" customHeight="1" x14ac:dyDescent="0.2">
      <c r="J1081" s="15"/>
      <c r="K1081" s="15"/>
      <c r="L1081" s="40"/>
      <c r="M1081" s="15"/>
      <c r="N1081" s="27"/>
    </row>
    <row r="1082" spans="10:14" ht="61.5" customHeight="1" x14ac:dyDescent="0.2">
      <c r="J1082" s="15"/>
      <c r="K1082" s="15"/>
      <c r="L1082" s="40"/>
      <c r="M1082" s="15"/>
      <c r="N1082" s="27"/>
    </row>
    <row r="1083" spans="10:14" ht="61.5" customHeight="1" x14ac:dyDescent="0.2">
      <c r="J1083" s="15"/>
      <c r="K1083" s="15"/>
      <c r="L1083" s="40"/>
      <c r="M1083" s="15"/>
      <c r="N1083" s="27"/>
    </row>
    <row r="1084" spans="10:14" ht="61.5" customHeight="1" x14ac:dyDescent="0.2">
      <c r="J1084" s="15"/>
      <c r="K1084" s="15"/>
      <c r="L1084" s="40"/>
      <c r="M1084" s="15"/>
      <c r="N1084" s="27"/>
    </row>
    <row r="1085" spans="10:14" ht="61.5" customHeight="1" x14ac:dyDescent="0.2">
      <c r="J1085" s="15"/>
      <c r="K1085" s="15"/>
      <c r="L1085" s="40"/>
      <c r="M1085" s="15"/>
      <c r="N1085" s="27"/>
    </row>
    <row r="1086" spans="10:14" ht="61.5" customHeight="1" x14ac:dyDescent="0.2">
      <c r="J1086" s="15"/>
      <c r="K1086" s="15"/>
      <c r="L1086" s="40"/>
      <c r="M1086" s="15"/>
      <c r="N1086" s="27"/>
    </row>
    <row r="1087" spans="10:14" ht="61.5" customHeight="1" x14ac:dyDescent="0.2">
      <c r="J1087" s="15"/>
      <c r="K1087" s="15"/>
      <c r="L1087" s="40"/>
      <c r="M1087" s="15"/>
      <c r="N1087" s="27"/>
    </row>
    <row r="1088" spans="10:14" ht="61.5" customHeight="1" x14ac:dyDescent="0.2">
      <c r="J1088" s="15"/>
      <c r="K1088" s="15"/>
      <c r="L1088" s="40"/>
      <c r="M1088" s="15"/>
      <c r="N1088" s="27"/>
    </row>
    <row r="1089" spans="10:14" ht="61.5" customHeight="1" x14ac:dyDescent="0.2">
      <c r="J1089" s="15"/>
      <c r="K1089" s="15"/>
      <c r="L1089" s="40"/>
      <c r="M1089" s="15"/>
      <c r="N1089" s="27"/>
    </row>
    <row r="1090" spans="10:14" ht="61.5" customHeight="1" x14ac:dyDescent="0.2">
      <c r="J1090" s="15"/>
      <c r="K1090" s="15"/>
      <c r="L1090" s="40"/>
      <c r="M1090" s="15"/>
      <c r="N1090" s="27"/>
    </row>
    <row r="1091" spans="10:14" ht="61.5" customHeight="1" x14ac:dyDescent="0.2">
      <c r="J1091" s="15"/>
      <c r="K1091" s="15"/>
      <c r="L1091" s="40"/>
      <c r="M1091" s="15"/>
      <c r="N1091" s="27"/>
    </row>
    <row r="1092" spans="10:14" ht="61.5" customHeight="1" x14ac:dyDescent="0.2">
      <c r="J1092" s="15"/>
      <c r="K1092" s="15"/>
      <c r="L1092" s="40"/>
      <c r="M1092" s="15"/>
      <c r="N1092" s="27"/>
    </row>
    <row r="1093" spans="10:14" ht="61.5" customHeight="1" x14ac:dyDescent="0.2">
      <c r="J1093" s="15"/>
      <c r="K1093" s="15"/>
      <c r="L1093" s="40"/>
      <c r="M1093" s="15"/>
      <c r="N1093" s="27"/>
    </row>
    <row r="1094" spans="10:14" ht="61.5" customHeight="1" x14ac:dyDescent="0.2">
      <c r="J1094" s="15"/>
      <c r="K1094" s="15"/>
      <c r="L1094" s="40"/>
      <c r="M1094" s="15"/>
      <c r="N1094" s="27"/>
    </row>
    <row r="1095" spans="10:14" ht="61.5" customHeight="1" x14ac:dyDescent="0.2">
      <c r="J1095" s="15"/>
      <c r="K1095" s="15"/>
      <c r="L1095" s="40"/>
      <c r="M1095" s="15"/>
      <c r="N1095" s="27"/>
    </row>
    <row r="1096" spans="10:14" ht="61.5" customHeight="1" x14ac:dyDescent="0.2">
      <c r="J1096" s="15"/>
      <c r="K1096" s="15"/>
      <c r="L1096" s="40"/>
      <c r="M1096" s="15"/>
      <c r="N1096" s="27"/>
    </row>
    <row r="1097" spans="10:14" ht="61.5" customHeight="1" x14ac:dyDescent="0.2">
      <c r="J1097" s="15"/>
      <c r="K1097" s="15"/>
      <c r="L1097" s="40"/>
      <c r="M1097" s="15"/>
      <c r="N1097" s="27"/>
    </row>
    <row r="1098" spans="10:14" ht="61.5" customHeight="1" x14ac:dyDescent="0.2">
      <c r="J1098" s="15"/>
      <c r="K1098" s="15"/>
      <c r="L1098" s="40"/>
      <c r="M1098" s="15"/>
      <c r="N1098" s="27"/>
    </row>
    <row r="1099" spans="10:14" ht="61.5" customHeight="1" x14ac:dyDescent="0.2">
      <c r="J1099" s="15"/>
      <c r="K1099" s="15"/>
      <c r="L1099" s="40"/>
      <c r="M1099" s="15"/>
      <c r="N1099" s="27"/>
    </row>
    <row r="1100" spans="10:14" ht="61.5" customHeight="1" x14ac:dyDescent="0.2">
      <c r="J1100" s="15"/>
      <c r="K1100" s="15"/>
      <c r="L1100" s="40"/>
      <c r="M1100" s="15"/>
      <c r="N1100" s="27"/>
    </row>
    <row r="1101" spans="10:14" ht="61.5" customHeight="1" x14ac:dyDescent="0.2">
      <c r="J1101" s="15"/>
      <c r="K1101" s="15"/>
      <c r="L1101" s="40"/>
      <c r="M1101" s="15"/>
      <c r="N1101" s="27"/>
    </row>
    <row r="1102" spans="10:14" ht="61.5" customHeight="1" x14ac:dyDescent="0.2">
      <c r="J1102" s="15"/>
      <c r="K1102" s="15"/>
      <c r="L1102" s="40"/>
      <c r="M1102" s="15"/>
      <c r="N1102" s="27"/>
    </row>
    <row r="1103" spans="10:14" ht="61.5" customHeight="1" x14ac:dyDescent="0.2">
      <c r="J1103" s="15"/>
      <c r="K1103" s="15"/>
      <c r="L1103" s="40"/>
      <c r="M1103" s="15"/>
      <c r="N1103" s="27"/>
    </row>
    <row r="1104" spans="10:14" ht="61.5" customHeight="1" x14ac:dyDescent="0.2">
      <c r="J1104" s="15"/>
      <c r="K1104" s="15"/>
      <c r="L1104" s="40"/>
      <c r="M1104" s="15"/>
      <c r="N1104" s="27"/>
    </row>
    <row r="1105" spans="10:14" ht="61.5" customHeight="1" x14ac:dyDescent="0.2">
      <c r="J1105" s="15"/>
      <c r="K1105" s="15"/>
      <c r="L1105" s="40"/>
      <c r="M1105" s="15"/>
      <c r="N1105" s="27"/>
    </row>
    <row r="1106" spans="10:14" ht="61.5" customHeight="1" x14ac:dyDescent="0.2">
      <c r="J1106" s="15"/>
      <c r="K1106" s="15"/>
      <c r="L1106" s="40"/>
      <c r="M1106" s="15"/>
      <c r="N1106" s="27"/>
    </row>
  </sheetData>
  <mergeCells count="8">
    <mergeCell ref="K1:M1"/>
    <mergeCell ref="L5:L6"/>
    <mergeCell ref="M5:M6"/>
    <mergeCell ref="A4:M4"/>
    <mergeCell ref="D5:K5"/>
    <mergeCell ref="A5:A6"/>
    <mergeCell ref="B5:B6"/>
    <mergeCell ref="C5:C6"/>
  </mergeCells>
  <printOptions horizontalCentered="1"/>
  <pageMargins left="0.59055118110236227" right="0.59055118110236227" top="1.1811023622047245" bottom="0.39370078740157483" header="0.31496062992125984" footer="0.31496062992125984"/>
  <pageSetup paperSize="9" scale="62" firstPageNumber="11" fitToHeight="0" orientation="landscape" useFirstPageNumber="1" r:id="rId1"/>
  <headerFooter alignWithMargins="0">
    <oddHeader>&amp;C&amp;"+,обычный"&amp;14&amp;P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2023-03-10T06:23:37Z</dcterms:modified>
</cp:coreProperties>
</file>